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<sst xmlns="http://schemas.openxmlformats.org/spreadsheetml/2006/main" count="3266" uniqueCount="3179">
  <si>
    <t>TABLENAME=UTBL_OBJ1000368|FIELDS=D_KA1,D_KA2|VALUES=3000426,3000613</t>
  </si>
  <si>
    <t>TABLENAME=UTBL_OBJ1000368|FIELDS=D_KA1,D_KA2|VALUES=3000426,3000614</t>
  </si>
  <si>
    <t>TABLENAME=UTBL_OBJ1000368|FIELDS=D_KA1,D_KA2|VALUES=3000426,3000604</t>
  </si>
  <si>
    <t>3.1.39.</t>
  </si>
  <si>
    <t>создание, развитие и обеспечение охраны лечебно-оздоровительных местностей и курортов местного значения на территории городского округа</t>
  </si>
  <si>
    <t>РГ-А-3900</t>
  </si>
  <si>
    <t>TABLENAME=UTBL_OBJ1000368|FIELDS=D_KA1,D_KA2|VALUES=3000430,3000601</t>
  </si>
  <si>
    <t>TABLENAME=UTBL_OBJ1000368|FIELDS=D_KA1,D_KA2|VALUES=3000430,3000615</t>
  </si>
  <si>
    <t>TABLENAME=UTBL_OBJ1000368|FIELDS=D_KA1,D_KA2|VALUES=3000430,3000616</t>
  </si>
  <si>
    <t>TABLENAME=UTBL_OBJ1000368|FIELDS=D_KA1,D_KA2|VALUES=3000430,3000617</t>
  </si>
  <si>
    <t>TABLENAME=UTBL_OBJ1000368|FIELDS=D_KA1,D_KA2|VALUES=3000430,3000618</t>
  </si>
  <si>
    <t>TABLENAME=UTBL_OBJ1000368|FIELDS=D_KA1,D_KA2|VALUES=3000430,3000619</t>
  </si>
  <si>
    <t>TABLENAME=UTBL_OBJ1000368|FIELDS=D_KA1,D_KA2|VALUES=3000430,3000620</t>
  </si>
  <si>
    <t>TABLENAME=UTBL_OBJ1000368|FIELDS=D_KA1,D_KA2|VALUES=3000430,3000622</t>
  </si>
  <si>
    <t>TABLENAME=UTBL_OBJ1000368|FIELDS=D_KA1,D_KA2|VALUES=3000430,3000623</t>
  </si>
  <si>
    <t>TABLENAME=UTBL_OBJ1000368|FIELDS=D_KA1,D_KA2|VALUES=3000430,3000624</t>
  </si>
  <si>
    <t>TABLENAME=UTBL_OBJ1000368|FIELDS=D_KA1,D_KA2|VALUES=3000430,3000608</t>
  </si>
  <si>
    <t>TABLENAME=UTBL_OBJ1000368|FIELDS=D_KA1,D_KA2|VALUES=3000430,3000609</t>
  </si>
  <si>
    <t>TABLENAME=UTBL_OBJ1000368|FIELDS=D_KA1,D_KA2|VALUES=3000430,3000610</t>
  </si>
  <si>
    <t>TABLENAME=UTBL_OBJ1000368|FIELDS=D_KA1,D_KA2|VALUES=3000430,3000611</t>
  </si>
  <si>
    <t>TABLENAME=UTBL_OBJ1000368|FIELDS=D_KA1,D_KA2|VALUES=3000430,3000613</t>
  </si>
  <si>
    <t>TABLENAME=UTBL_OBJ1000368|FIELDS=D_KA1,D_KA2|VALUES=3000430,3000614</t>
  </si>
  <si>
    <t>TABLENAME=UTBL_OBJ1000368|FIELDS=D_KA1,D_KA2|VALUES=3000430,3000604</t>
  </si>
  <si>
    <t>3.1.40.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</si>
  <si>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</si>
  <si>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</si>
  <si>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TABLENAME=UTBL_OBJ1000368|FIELDS=D_KA1,D_KA2|VALUES=3000433,3000601</t>
  </si>
  <si>
    <t>TABLENAME=UTBL_OBJ1000368|FIELDS=D_KA1,D_KA2|VALUES=3000433,3000615</t>
  </si>
  <si>
    <t>TABLENAME=UTBL_OBJ1000368|FIELDS=D_KA1,D_KA2|VALUES=3000433,3000616</t>
  </si>
  <si>
    <t>TABLENAME=UTBL_OBJ1000368|FIELDS=D_KA1,D_KA2|VALUES=3000433,3000617</t>
  </si>
  <si>
    <t>TABLENAME=UTBL_OBJ1000368|FIELDS=D_KA1,D_KA2|VALUES=3000433,3000618</t>
  </si>
  <si>
    <t>TABLENAME=UTBL_OBJ1000368|FIELDS=D_KA1,D_KA2|VALUES=3000433,3000619</t>
  </si>
  <si>
    <t>TABLENAME=UTBL_OBJ1000368|FIELDS=D_KA1,D_KA2|VALUES=3000433,3000620</t>
  </si>
  <si>
    <t>TABLENAME=UTBL_OBJ1000368|FIELDS=D_KA1,D_KA2|VALUES=3000433,3000622</t>
  </si>
  <si>
    <t>TABLENAME=UTBL_OBJ1000368|FIELDS=D_KA1,D_KA2|VALUES=3000433,3000623</t>
  </si>
  <si>
    <t>TABLENAME=UTBL_OBJ1000368|FIELDS=D_KA1,D_KA2|VALUES=3000433,3000624</t>
  </si>
  <si>
    <t>TABLENAME=UTBL_OBJ1000368|FIELDS=D_KA1,D_KA2|VALUES=3000433,3000608</t>
  </si>
  <si>
    <t>TABLENAME=UTBL_OBJ1000368|FIELDS=D_KA1,D_KA2|VALUES=3000433,3000609</t>
  </si>
  <si>
    <t>TABLENAME=UTBL_OBJ1000368|FIELDS=D_KA1,D_KA2|VALUES=3000433,3000610</t>
  </si>
  <si>
    <t>TABLENAME=UTBL_OBJ1000368|FIELDS=D_KA1,D_KA2|VALUES=3000433,3000611</t>
  </si>
  <si>
    <t>TABLENAME=UTBL_OBJ1000368|FIELDS=D_KA1,D_KA2|VALUES=3000433,3000613</t>
  </si>
  <si>
    <t>TABLENAME=UTBL_OBJ1000368|FIELDS=D_KA1,D_KA2|VALUES=3000433,3000614</t>
  </si>
  <si>
    <t>TABLENAME=UTBL_OBJ1000368|FIELDS=D_KA1,D_KA2|VALUES=3000433,3000604</t>
  </si>
  <si>
    <t>3.1.41.</t>
  </si>
  <si>
    <t>РГ-А-4100</t>
  </si>
  <si>
    <t>TABLENAME=UTBL_OBJ1000368|FIELDS=D_KA1,D_KA2|VALUES=3000434,3000601</t>
  </si>
  <si>
    <t>TABLENAME=UTBL_OBJ1000368|FIELDS=D_KA1,D_KA2|VALUES=3000434,3000615</t>
  </si>
  <si>
    <t>TABLENAME=UTBL_OBJ1000368|FIELDS=D_KA1,D_KA2|VALUES=3000434,3000616</t>
  </si>
  <si>
    <t>TABLENAME=UTBL_OBJ1000368|FIELDS=D_KA1,D_KA2|VALUES=3000434,3000617</t>
  </si>
  <si>
    <t>TABLENAME=UTBL_OBJ1000368|FIELDS=D_KA1,D_KA2|VALUES=3000434,3000618</t>
  </si>
  <si>
    <t>TABLENAME=UTBL_OBJ1000368|FIELDS=D_KA1,D_KA2|VALUES=3000434,3000619</t>
  </si>
  <si>
    <t>TABLENAME=UTBL_OBJ1000368|FIELDS=D_KA1,D_KA2|VALUES=3000434,3000620</t>
  </si>
  <si>
    <t>TABLENAME=UTBL_OBJ1000368|FIELDS=D_KA1,D_KA2|VALUES=3000434,3000622</t>
  </si>
  <si>
    <t>TABLENAME=UTBL_OBJ1000368|FIELDS=D_KA1,D_KA2|VALUES=3000434,3000623</t>
  </si>
  <si>
    <t>TABLENAME=UTBL_OBJ1000368|FIELDS=D_KA1,D_KA2|VALUES=3000434,3000624</t>
  </si>
  <si>
    <t>TABLENAME=UTBL_OBJ1000368|FIELDS=D_KA1,D_KA2|VALUES=3000434,3000608</t>
  </si>
  <si>
    <t>TABLENAME=UTBL_OBJ1000368|FIELDS=D_KA1,D_KA2|VALUES=3000434,3000609</t>
  </si>
  <si>
    <t>TABLENAME=UTBL_OBJ1000368|FIELDS=D_KA1,D_KA2|VALUES=3000434,3000610</t>
  </si>
  <si>
    <t>TABLENAME=UTBL_OBJ1000368|FIELDS=D_KA1,D_KA2|VALUES=3000434,3000611</t>
  </si>
  <si>
    <t>TABLENAME=UTBL_OBJ1000368|FIELDS=D_KA1,D_KA2|VALUES=3000434,3000613</t>
  </si>
  <si>
    <t>TABLENAME=UTBL_OBJ1000368|FIELDS=D_KA1,D_KA2|VALUES=3000434,3000614</t>
  </si>
  <si>
    <t>TABLENAME=UTBL_OBJ1000368|FIELDS=D_KA1,D_KA2|VALUES=3000434,3000604</t>
  </si>
  <si>
    <t>3.1.42.</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</si>
  <si>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</si>
  <si>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РГ-А-4200</t>
  </si>
  <si>
    <t>TABLENAME=UTBL_OBJ1000368|FIELDS=D_KA1,D_KA2|VALUES=3000435,3000601</t>
  </si>
  <si>
    <t>TABLENAME=UTBL_OBJ1000368|FIELDS=D_KA1,D_KA2|VALUES=3000435,3000615</t>
  </si>
  <si>
    <t>TABLENAME=UTBL_OBJ1000368|FIELDS=D_KA1,D_KA2|VALUES=3000435,3000616</t>
  </si>
  <si>
    <t>TABLENAME=UTBL_OBJ1000368|FIELDS=D_KA1,D_KA2|VALUES=3000435,3000617</t>
  </si>
  <si>
    <t>TABLENAME=UTBL_OBJ1000368|FIELDS=D_KA1,D_KA2|VALUES=3000435,3000618</t>
  </si>
  <si>
    <t>TABLENAME=UTBL_OBJ1000368|FIELDS=D_KA1,D_KA2|VALUES=3000435,3000619</t>
  </si>
  <si>
    <t>TABLENAME=UTBL_OBJ1000368|FIELDS=D_KA1,D_KA2|VALUES=3000435,3000620</t>
  </si>
  <si>
    <t>TABLENAME=UTBL_OBJ1000368|FIELDS=D_KA1,D_KA2|VALUES=3000435,3000622</t>
  </si>
  <si>
    <t>TABLENAME=UTBL_OBJ1000368|FIELDS=D_KA1,D_KA2|VALUES=3000435,3000623</t>
  </si>
  <si>
    <t>TABLENAME=UTBL_OBJ1000368|FIELDS=D_KA1,D_KA2|VALUES=3000435,3000624</t>
  </si>
  <si>
    <t>TABLENAME=UTBL_OBJ1000368|FIELDS=D_KA1,D_KA2|VALUES=3000435,3000608</t>
  </si>
  <si>
    <t>TABLENAME=UTBL_OBJ1000368|FIELDS=D_KA1,D_KA2|VALUES=3000435,3000609</t>
  </si>
  <si>
    <t>TABLENAME=UTBL_OBJ1000368|FIELDS=D_KA1,D_KA2|VALUES=3000435,3000610</t>
  </si>
  <si>
    <t>TABLENAME=UTBL_OBJ1000368|FIELDS=D_KA1,D_KA2|VALUES=3000435,3000611</t>
  </si>
  <si>
    <t>TABLENAME=UTBL_OBJ1000368|FIELDS=D_KA1,D_KA2|VALUES=3000435,3000613</t>
  </si>
  <si>
    <t>TABLENAME=UTBL_OBJ1000368|FIELDS=D_KA1,D_KA2|VALUES=3000435,3000614</t>
  </si>
  <si>
    <t>TABLENAME=UTBL_OBJ1000368|FIELDS=D_KA1,D_KA2|VALUES=3000435,3000604</t>
  </si>
  <si>
    <t>3.1.43.</t>
  </si>
  <si>
    <t>организация и осуществление мероприятий по работе с детьми и молодежью в городском округе</t>
  </si>
  <si>
    <t>РГ-А-4300</t>
  </si>
  <si>
    <t>TABLENAME=UTBL_OBJ1000368|FIELDS=D_KA1,D_KA2|VALUES=3000436,3000601</t>
  </si>
  <si>
    <t>TABLENAME=UTBL_OBJ1000368|FIELDS=D_KA1,D_KA2|VALUES=3000436,3000615</t>
  </si>
  <si>
    <t>TABLENAME=UTBL_OBJ1000368|FIELDS=D_KA1,D_KA2|VALUES=3000436,3000616</t>
  </si>
  <si>
    <t>TABLENAME=UTBL_OBJ1000368|FIELDS=D_KA1,D_KA2|VALUES=3000436,3000617</t>
  </si>
  <si>
    <t>TABLENAME=UTBL_OBJ1000368|FIELDS=D_KA1,D_KA2|VALUES=3000436,3000618</t>
  </si>
  <si>
    <t>TABLENAME=UTBL_OBJ1000368|FIELDS=D_KA1,D_KA2|VALUES=3000436,3000619</t>
  </si>
  <si>
    <t>TABLENAME=UTBL_OBJ1000368|FIELDS=D_KA1,D_KA2|VALUES=3000436,3000620</t>
  </si>
  <si>
    <t>TABLENAME=UTBL_OBJ1000368|FIELDS=D_KA1,D_KA2|VALUES=3000436,3000622</t>
  </si>
  <si>
    <t>TABLENAME=UTBL_OBJ1000368|FIELDS=D_KA1,D_KA2|VALUES=3000436,3000623</t>
  </si>
  <si>
    <t>TABLENAME=UTBL_OBJ1000368|FIELDS=D_KA1,D_KA2|VALUES=3000436,3000624</t>
  </si>
  <si>
    <t>TABLENAME=UTBL_OBJ1000368|FIELDS=D_KA1,D_KA2|VALUES=3000436,3000608</t>
  </si>
  <si>
    <t>TABLENAME=UTBL_OBJ1000368|FIELDS=D_KA1,D_KA2|VALUES=3000436,3000609</t>
  </si>
  <si>
    <t>TABLENAME=UTBL_OBJ1000368|FIELDS=D_KA1,D_KA2|VALUES=3000436,3000610</t>
  </si>
  <si>
    <t>TABLENAME=UTBL_OBJ1000368|FIELDS=D_KA1,D_KA2|VALUES=3000436,3000611</t>
  </si>
  <si>
    <t>TABLENAME=UTBL_OBJ1000368|FIELDS=D_KA1,D_KA2|VALUES=3000436,3000613</t>
  </si>
  <si>
    <t>TABLENAME=UTBL_OBJ1000368|FIELDS=D_KA1,D_KA2|VALUES=3000436,3000614</t>
  </si>
  <si>
    <t>TABLENAME=UTBL_OBJ1000368|FIELDS=D_KA1,D_KA2|VALUES=3000436,3000604</t>
  </si>
  <si>
    <t>3.1.44.</t>
  </si>
  <si>
    <t>РГ-А-4400</t>
  </si>
  <si>
    <t>TABLENAME=UTBL_OBJ1000368|FIELDS=D_KA1,D_KA2|VALUES=3000437,3000601</t>
  </si>
  <si>
    <t>TABLENAME=UTBL_OBJ1000368|FIELDS=D_KA1,D_KA2|VALUES=3000437,3000615</t>
  </si>
  <si>
    <t>TABLENAME=UTBL_OBJ1000368|FIELDS=D_KA1,D_KA2|VALUES=3000437,3000616</t>
  </si>
  <si>
    <t>TABLENAME=UTBL_OBJ1000368|FIELDS=D_KA1,D_KA2|VALUES=3000437,3000617</t>
  </si>
  <si>
    <t>TABLENAME=UTBL_OBJ1000368|FIELDS=D_KA1,D_KA2|VALUES=3000437,3000618</t>
  </si>
  <si>
    <t>TABLENAME=UTBL_OBJ1000368|FIELDS=D_KA1,D_KA2|VALUES=3000437,3000619</t>
  </si>
  <si>
    <t>TABLENAME=UTBL_OBJ1000368|FIELDS=D_KA1,D_KA2|VALUES=3000437,3000620</t>
  </si>
  <si>
    <t>TABLENAME=UTBL_OBJ1000368|FIELDS=D_KA1,D_KA2|VALUES=3000437,3000622</t>
  </si>
  <si>
    <t>TABLENAME=UTBL_OBJ1000368|FIELDS=D_KA1,D_KA2|VALUES=3000437,3000623</t>
  </si>
  <si>
    <t>TABLENAME=UTBL_OBJ1000368|FIELDS=D_KA1,D_KA2|VALUES=3000437,3000624</t>
  </si>
  <si>
    <t>TABLENAME=UTBL_OBJ1000368|FIELDS=D_KA1,D_KA2|VALUES=3000437,3000608</t>
  </si>
  <si>
    <t>TABLENAME=UTBL_OBJ1000368|FIELDS=D_KA1,D_KA2|VALUES=3000437,3000609</t>
  </si>
  <si>
    <t>TABLENAME=UTBL_OBJ1000368|FIELDS=D_KA1,D_KA2|VALUES=3000437,3000610</t>
  </si>
  <si>
    <t>TABLENAME=UTBL_OBJ1000368|FIELDS=D_KA1,D_KA2|VALUES=3000437,3000611</t>
  </si>
  <si>
    <t>TABLENAME=UTBL_OBJ1000368|FIELDS=D_KA1,D_KA2|VALUES=3000437,3000613</t>
  </si>
  <si>
    <t>TABLENAME=UTBL_OBJ1000368|FIELDS=D_KA1,D_KA2|VALUES=3000437,3000614</t>
  </si>
  <si>
    <t>TABLENAME=UTBL_OBJ1000368|FIELDS=D_KA1,D_KA2|VALUES=3000437,3000604</t>
  </si>
  <si>
    <t>3.1.45.</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</si>
  <si>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</si>
  <si>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РГ-А-4500</t>
  </si>
  <si>
    <t>TABLENAME=UTBL_OBJ1000368|FIELDS=D_KA1,D_KA2|VALUES=3000440,3000601</t>
  </si>
  <si>
    <t>TABLENAME=UTBL_OBJ1000368|FIELDS=D_KA1,D_KA2|VALUES=3000440,3000615</t>
  </si>
  <si>
    <t>TABLENAME=UTBL_OBJ1000368|FIELDS=D_KA1,D_KA2|VALUES=3000440,3000616</t>
  </si>
  <si>
    <t>TABLENAME=UTBL_OBJ1000368|FIELDS=D_KA1,D_KA2|VALUES=3000440,3000617</t>
  </si>
  <si>
    <t>TABLENAME=UTBL_OBJ1000368|FIELDS=D_KA1,D_KA2|VALUES=3000440,3000618</t>
  </si>
  <si>
    <t>TABLENAME=UTBL_OBJ1000368|FIELDS=D_KA1,D_KA2|VALUES=3000440,3000619</t>
  </si>
  <si>
    <t>TABLENAME=UTBL_OBJ1000368|FIELDS=D_KA1,D_KA2|VALUES=3000440,3000620</t>
  </si>
  <si>
    <t>TABLENAME=UTBL_OBJ1000368|FIELDS=D_KA1,D_KA2|VALUES=3000440,3000622</t>
  </si>
  <si>
    <t>TABLENAME=UTBL_OBJ1000368|FIELDS=D_KA1,D_KA2|VALUES=3000440,3000623</t>
  </si>
  <si>
    <t>TABLENAME=UTBL_OBJ1000368|FIELDS=D_KA1,D_KA2|VALUES=3000440,3000624</t>
  </si>
  <si>
    <t>TABLENAME=UTBL_OBJ1000368|FIELDS=D_KA1,D_KA2|VALUES=3000440,3000608</t>
  </si>
  <si>
    <t>TABLENAME=UTBL_OBJ1000368|FIELDS=D_KA1,D_KA2|VALUES=3000440,3000609</t>
  </si>
  <si>
    <t>TABLENAME=UTBL_OBJ1000368|FIELDS=D_KA1,D_KA2|VALUES=3000440,3000610</t>
  </si>
  <si>
    <t>TABLENAME=UTBL_OBJ1000368|FIELDS=D_KA1,D_KA2|VALUES=3000440,3000611</t>
  </si>
  <si>
    <t>TABLENAME=UTBL_OBJ1000368|FIELDS=D_KA1,D_KA2|VALUES=3000440,3000613</t>
  </si>
  <si>
    <t>TABLENAME=UTBL_OBJ1000368|FIELDS=D_KA1,D_KA2|VALUES=3000440,3000614</t>
  </si>
  <si>
    <t>TABLENAME=UTBL_OBJ1000368|FIELDS=D_KA1,D_KA2|VALUES=3000440,3000604</t>
  </si>
  <si>
    <t>3.1.46.</t>
  </si>
  <si>
    <t>создание условий для деятельности добровольных формирований населения по охране общественного порядка</t>
  </si>
  <si>
    <t>РГ-А-4600</t>
  </si>
  <si>
    <t>TABLENAME=UTBL_OBJ1000368|FIELDS=D_KA1,D_KA2|VALUES=3000650,3000601</t>
  </si>
  <si>
    <t>TABLENAME=UTBL_OBJ1000368|FIELDS=D_KA1,D_KA2|VALUES=3000650,3000615</t>
  </si>
  <si>
    <t>TABLENAME=UTBL_OBJ1000368|FIELDS=D_KA1,D_KA2|VALUES=3000650,3000616</t>
  </si>
  <si>
    <t>TABLENAME=UTBL_OBJ1000368|FIELDS=D_KA1,D_KA2|VALUES=3000650,3000617</t>
  </si>
  <si>
    <t>TABLENAME=UTBL_OBJ1000368|FIELDS=D_KA1,D_KA2|VALUES=3000650,3000618</t>
  </si>
  <si>
    <t>TABLENAME=UTBL_OBJ1000368|FIELDS=D_KA1,D_KA2|VALUES=3000650,3000619</t>
  </si>
  <si>
    <t>TABLENAME=UTBL_OBJ1000368|FIELDS=D_KA1,D_KA2|VALUES=3000650,3000620</t>
  </si>
  <si>
    <t>TABLENAME=UTBL_OBJ1000368|FIELDS=D_KA1,D_KA2|VALUES=3000650,3000622</t>
  </si>
  <si>
    <t>TABLENAME=UTBL_OBJ1000368|FIELDS=D_KA1,D_KA2|VALUES=3000650,3000623</t>
  </si>
  <si>
    <t>TABLENAME=UTBL_OBJ1000368|FIELDS=D_KA1,D_KA2|VALUES=3000650,3000624</t>
  </si>
  <si>
    <t>TABLENAME=UTBL_OBJ1000368|FIELDS=D_KA1,D_KA2|VALUES=3000650,3000608</t>
  </si>
  <si>
    <t>TABLENAME=UTBL_OBJ1000368|FIELDS=D_KA1,D_KA2|VALUES=3000650,3000609</t>
  </si>
  <si>
    <t>TABLENAME=UTBL_OBJ1000368|FIELDS=D_KA1,D_KA2|VALUES=3000650,3000610</t>
  </si>
  <si>
    <t>TABLENAME=UTBL_OBJ1000368|FIELDS=D_KA1,D_KA2|VALUES=3000650,3000611</t>
  </si>
  <si>
    <t>TABLENAME=UTBL_OBJ1000368|FIELDS=D_KA1,D_KA2|VALUES=3000650,3000613</t>
  </si>
  <si>
    <t>TABLENAME=UTBL_OBJ1000368|FIELDS=D_KA1,D_KA2|VALUES=3000650,3000614</t>
  </si>
  <si>
    <t>TABLENAME=UTBL_OBJ1000368|FIELDS=D_KA1,D_KA2|VALUES=3000650,3000604</t>
  </si>
  <si>
    <t>3.2.</t>
  </si>
  <si>
    <t>РГ-Б</t>
  </si>
  <si>
    <t>TABLENAME=UTBL_OBJ1000368|FIELDS=D_KA1,D_KA2|VALUES=3000441,3000601</t>
  </si>
  <si>
    <t>TABLENAME=UTBL_OBJ1000368|FIELDS=D_KA1,D_KA2|VALUES=3000441,3000615</t>
  </si>
  <si>
    <t>TABLENAME=UTBL_OBJ1000368|FIELDS=D_KA1,D_KA2|VALUES=3000441,3000616</t>
  </si>
  <si>
    <t>TABLENAME=UTBL_OBJ1000368|FIELDS=D_KA1,D_KA2|VALUES=3000441,3000617</t>
  </si>
  <si>
    <t>TABLENAME=UTBL_OBJ1000368|FIELDS=D_KA1,D_KA2|VALUES=3000441,3000618</t>
  </si>
  <si>
    <t>TABLENAME=UTBL_OBJ1000368|FIELDS=D_KA1,D_KA2|VALUES=3000441,3000619</t>
  </si>
  <si>
    <t>TABLENAME=UTBL_OBJ1000368|FIELDS=D_KA1,D_KA2|VALUES=3000441,3000620</t>
  </si>
  <si>
    <t>TABLENAME=UTBL_OBJ1000368|FIELDS=D_KA1,D_KA2|VALUES=3000441,3000622</t>
  </si>
  <si>
    <t>TABLENAME=UTBL_OBJ1000368|FIELDS=D_KA1,D_KA2|VALUES=3000441,3000623</t>
  </si>
  <si>
    <t>TABLENAME=UTBL_OBJ1000368|FIELDS=D_KA1,D_KA2|VALUES=3000441,3000624</t>
  </si>
  <si>
    <t>TABLENAME=UTBL_OBJ1000368|FIELDS=D_KA1,D_KA2|VALUES=3000441,3000608</t>
  </si>
  <si>
    <t>TABLENAME=UTBL_OBJ1000368|FIELDS=D_KA1,D_KA2|VALUES=3000441,3000609</t>
  </si>
  <si>
    <t>TABLENAME=UTBL_OBJ1000368|FIELDS=D_KA1,D_KA2|VALUES=3000441,3000610</t>
  </si>
  <si>
    <t>TABLENAME=UTBL_OBJ1000368|FIELDS=D_KA1,D_KA2|VALUES=3000441,3000611</t>
  </si>
  <si>
    <t>TABLENAME=UTBL_OBJ1000368|FIELDS=D_KA1,D_KA2|VALUES=3000441,3000613</t>
  </si>
  <si>
    <t>TABLENAME=UTBL_OBJ1000368|FIELDS=D_KA1,D_KA2|VALUES=3000441,3000614</t>
  </si>
  <si>
    <t>TABLENAME=UTBL_OBJ1000368|FIELDS=D_KA1,D_KA2|VALUES=3000441,3000604</t>
  </si>
  <si>
    <t>TABLENAME=UTBL_OBJ1000368|FIELDS=D_KA1,D_KA2|VALUES=3000442,3000601</t>
  </si>
  <si>
    <t>TABLENAME=UTBL_OBJ1000368|FIELDS=D_KA1,D_KA2|VALUES=3000442,3000615</t>
  </si>
  <si>
    <t>TABLENAME=UTBL_OBJ1000368|FIELDS=D_KA1,D_KA2|VALUES=3000442,3000616</t>
  </si>
  <si>
    <t>TABLENAME=UTBL_OBJ1000368|FIELDS=D_KA1,D_KA2|VALUES=3000442,3000617</t>
  </si>
  <si>
    <t>TABLENAME=UTBL_OBJ1000368|FIELDS=D_KA1,D_KA2|VALUES=3000442,3000618</t>
  </si>
  <si>
    <t>TABLENAME=UTBL_OBJ1000368|FIELDS=D_KA1,D_KA2|VALUES=3000442,3000619</t>
  </si>
  <si>
    <t>TABLENAME=UTBL_OBJ1000368|FIELDS=D_KA1,D_KA2|VALUES=3000442,3000620</t>
  </si>
  <si>
    <t>TABLENAME=UTBL_OBJ1000368|FIELDS=D_KA1,D_KA2|VALUES=3000442,3000622</t>
  </si>
  <si>
    <t>TABLENAME=UTBL_OBJ1000368|FIELDS=D_KA1,D_KA2|VALUES=3000442,3000623</t>
  </si>
  <si>
    <t>TABLENAME=UTBL_OBJ1000368|FIELDS=D_KA1,D_KA2|VALUES=3000442,3000624</t>
  </si>
  <si>
    <t>TABLENAME=UTBL_OBJ1000368|FIELDS=D_KA1,D_KA2|VALUES=3000442,3000608</t>
  </si>
  <si>
    <t>TABLENAME=UTBL_OBJ1000368|FIELDS=D_KA1,D_KA2|VALUES=3000442,3000609</t>
  </si>
  <si>
    <t>TABLENAME=UTBL_OBJ1000368|FIELDS=D_KA1,D_KA2|VALUES=3000442,3000610</t>
  </si>
  <si>
    <t>TABLENAME=UTBL_OBJ1000368|FIELDS=D_KA1,D_KA2|VALUES=3000442,3000611</t>
  </si>
  <si>
    <t>TABLENAME=UTBL_OBJ1000368|FIELDS=D_KA1,D_KA2|VALUES=3000442,3000613</t>
  </si>
  <si>
    <t>TABLENAME=UTBL_OBJ1000368|FIELDS=D_KA1,D_KA2|VALUES=3000442,3000614</t>
  </si>
  <si>
    <t>TABLENAME=UTBL_OBJ1000368|FIELDS=D_KA1,D_KA2|VALUES=3000442,3000604</t>
  </si>
  <si>
    <t>3.3.</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</si>
  <si>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</si>
  <si>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РГ-В</t>
  </si>
  <si>
    <t>TABLENAME=UTBL_OBJ1000368|FIELDS=D_KA1,D_KA2|VALUES=3000443,3000601</t>
  </si>
  <si>
    <t>TABLENAME=UTBL_OBJ1000368|FIELDS=D_KA1,D_KA2|VALUES=3000443,3000615</t>
  </si>
  <si>
    <t>TABLENAME=UTBL_OBJ1000368|FIELDS=D_KA1,D_KA2|VALUES=3000443,3000616</t>
  </si>
  <si>
    <t>TABLENAME=UTBL_OBJ1000368|FIELDS=D_KA1,D_KA2|VALUES=3000443,3000617</t>
  </si>
  <si>
    <t>TABLENAME=UTBL_OBJ1000368|FIELDS=D_KA1,D_KA2|VALUES=3000443,3000618</t>
  </si>
  <si>
    <t>TABLENAME=UTBL_OBJ1000368|FIELDS=D_KA1,D_KA2|VALUES=3000443,3000619</t>
  </si>
  <si>
    <t>TABLENAME=UTBL_OBJ1000368|FIELDS=D_KA1,D_KA2|VALUES=3000443,3000620</t>
  </si>
  <si>
    <t>TABLENAME=UTBL_OBJ1000368|FIELDS=D_KA1,D_KA2|VALUES=3000443,3000622</t>
  </si>
  <si>
    <t>TABLENAME=UTBL_OBJ1000368|FIELDS=D_KA1,D_KA2|VALUES=3000443,3000623</t>
  </si>
  <si>
    <t>TABLENAME=UTBL_OBJ1000368|FIELDS=D_KA1,D_KA2|VALUES=3000443,3000624</t>
  </si>
  <si>
    <t>TABLENAME=UTBL_OBJ1000368|FIELDS=D_KA1,D_KA2|VALUES=3000443,3000608</t>
  </si>
  <si>
    <t>TABLENAME=UTBL_OBJ1000368|FIELDS=D_KA1,D_KA2|VALUES=3000443,3000609</t>
  </si>
  <si>
    <t>TABLENAME=UTBL_OBJ1000368|FIELDS=D_KA1,D_KA2|VALUES=3000443,3000610</t>
  </si>
  <si>
    <t>TABLENAME=UTBL_OBJ1000368|FIELDS=D_KA1,D_KA2|VALUES=3000443,3000611</t>
  </si>
  <si>
    <t>TABLENAME=UTBL_OBJ1000368|FIELDS=D_KA1,D_KA2|VALUES=3000443,3000613</t>
  </si>
  <si>
    <t>TABLENAME=UTBL_OBJ1000368|FIELDS=D_KA1,D_KA2|VALUES=3000443,3000614</t>
  </si>
  <si>
    <t>TABLENAME=UTBL_OBJ1000368|FIELDS=D_KA1,D_KA2|VALUES=3000443,3000604</t>
  </si>
  <si>
    <t>…</t>
  </si>
  <si>
    <t>TABLENAME=UTBL_OBJ1000368|FIELDS=D_KA1,D_KA2|VALUES=3000444,3000601</t>
  </si>
  <si>
    <t>TABLENAME=UTBL_OBJ1000368|FIELDS=D_KA1,D_KA2|VALUES=3000444,3000615</t>
  </si>
  <si>
    <t>TABLENAME=UTBL_OBJ1000368|FIELDS=D_KA1,D_KA2|VALUES=3000444,3000616</t>
  </si>
  <si>
    <t>TABLENAME=UTBL_OBJ1000368|FIELDS=D_KA1,D_KA2|VALUES=3000444,3000617</t>
  </si>
  <si>
    <t>TABLENAME=UTBL_OBJ1000368|FIELDS=D_KA1,D_KA2|VALUES=3000444,3000618</t>
  </si>
  <si>
    <t>TABLENAME=UTBL_OBJ1000368|FIELDS=D_KA1,D_KA2|VALUES=3000444,3000619</t>
  </si>
  <si>
    <t>TABLENAME=UTBL_OBJ1000368|FIELDS=D_KA1,D_KA2|VALUES=3000444,3000620</t>
  </si>
  <si>
    <t>TABLENAME=UTBL_OBJ1000368|FIELDS=D_KA1,D_KA2|VALUES=3000444,3000622</t>
  </si>
  <si>
    <t>TABLENAME=UTBL_OBJ1000368|FIELDS=D_KA1,D_KA2|VALUES=3000444,3000623</t>
  </si>
  <si>
    <t>TABLENAME=UTBL_OBJ1000368|FIELDS=D_KA1,D_KA2|VALUES=3000444,3000624</t>
  </si>
  <si>
    <t>TABLENAME=UTBL_OBJ1000368|FIELDS=D_KA1,D_KA2|VALUES=3000444,3000608</t>
  </si>
  <si>
    <t>TABLENAME=UTBL_OBJ1000368|FIELDS=D_KA1,D_KA2|VALUES=3000444,3000609</t>
  </si>
  <si>
    <t>TABLENAME=UTBL_OBJ1000368|FIELDS=D_KA1,D_KA2|VALUES=3000444,3000610</t>
  </si>
  <si>
    <t>TABLENAME=UTBL_OBJ1000368|FIELDS=D_KA1,D_KA2|VALUES=3000444,3000611</t>
  </si>
  <si>
    <t>TABLENAME=UTBL_OBJ1000368|FIELDS=D_KA1,D_KA2|VALUES=3000444,3000613</t>
  </si>
  <si>
    <t>TABLENAME=UTBL_OBJ1000368|FIELDS=D_KA1,D_KA2|VALUES=3000444,3000614</t>
  </si>
  <si>
    <t>TABLENAME=UTBL_OBJ1000368|FIELDS=D_KA1,D_KA2|VALUES=3000444,3000604</t>
  </si>
  <si>
    <t>3.4.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</si>
  <si>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</si>
  <si>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</si>
  <si>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TABLENAME=UTBL_OBJ1000368|FIELDS=D_KA1,D_KA2|VALUES=3000648,3000601</t>
  </si>
  <si>
    <t>TABLENAME=UTBL_OBJ1000368|FIELDS=D_KA1,D_KA2|VALUES=3000648,3000615</t>
  </si>
  <si>
    <t>TABLENAME=UTBL_OBJ1000368|FIELDS=D_KA1,D_KA2|VALUES=3000648,3000616</t>
  </si>
  <si>
    <t>TABLENAME=UTBL_OBJ1000368|FIELDS=D_KA1,D_KA2|VALUES=3000648,3000617</t>
  </si>
  <si>
    <t>TABLENAME=UTBL_OBJ1000368|FIELDS=D_KA1,D_KA2|VALUES=3000648,3000618</t>
  </si>
  <si>
    <t>TABLENAME=UTBL_OBJ1000368|FIELDS=D_KA1,D_KA2|VALUES=3000648,3000619</t>
  </si>
  <si>
    <t>TABLENAME=UTBL_OBJ1000368|FIELDS=D_KA1,D_KA2|VALUES=3000648,3000620</t>
  </si>
  <si>
    <t>TABLENAME=UTBL_OBJ1000368|FIELDS=D_KA1,D_KA2|VALUES=3000648,3000622</t>
  </si>
  <si>
    <t>TABLENAME=UTBL_OBJ1000368|FIELDS=D_KA1,D_KA2|VALUES=3000648,3000623</t>
  </si>
  <si>
    <t>TABLENAME=UTBL_OBJ1000368|FIELDS=D_KA1,D_KA2|VALUES=3000648,3000624</t>
  </si>
  <si>
    <t>TABLENAME=UTBL_OBJ1000368|FIELDS=D_KA1,D_KA2|VALUES=3000648,3000608</t>
  </si>
  <si>
    <t>TABLENAME=UTBL_OBJ1000368|FIELDS=D_KA1,D_KA2|VALUES=3000648,3000609</t>
  </si>
  <si>
    <t>TABLENAME=UTBL_OBJ1000368|FIELDS=D_KA1,D_KA2|VALUES=3000648,3000610</t>
  </si>
  <si>
    <t>TABLENAME=UTBL_OBJ1000368|FIELDS=D_KA1,D_KA2|VALUES=3000648,3000611</t>
  </si>
  <si>
    <t>TABLENAME=UTBL_OBJ1000368|FIELDS=D_KA1,D_KA2|VALUES=3000648,3000613</t>
  </si>
  <si>
    <t>TABLENAME=UTBL_OBJ1000368|FIELDS=D_KA1,D_KA2|VALUES=3000648,3000614</t>
  </si>
  <si>
    <t>TABLENAME=UTBL_OBJ1000368|FIELDS=D_KA1,D_KA2|VALUES=3000648,3000604</t>
  </si>
  <si>
    <t>TABLENAME=UTBL_OBJ1000368|FIELDS=D_KA1,D_KA2|VALUES=3000649,3000601</t>
  </si>
  <si>
    <t>TABLENAME=UTBL_OBJ1000368|FIELDS=D_KA1,D_KA2|VALUES=3000649,3000615</t>
  </si>
  <si>
    <t>TABLENAME=UTBL_OBJ1000368|FIELDS=D_KA1,D_KA2|VALUES=3000649,3000616</t>
  </si>
  <si>
    <t>TABLENAME=UTBL_OBJ1000368|FIELDS=D_KA1,D_KA2|VALUES=3000649,3000617</t>
  </si>
  <si>
    <t>TABLENAME=UTBL_OBJ1000368|FIELDS=D_KA1,D_KA2|VALUES=3000649,3000618</t>
  </si>
  <si>
    <t>TABLENAME=UTBL_OBJ1000368|FIELDS=D_KA1,D_KA2|VALUES=3000649,3000619</t>
  </si>
  <si>
    <t>TABLENAME=UTBL_OBJ1000368|FIELDS=D_KA1,D_KA2|VALUES=3000649,3000620</t>
  </si>
  <si>
    <t>TABLENAME=UTBL_OBJ1000368|FIELDS=D_KA1,D_KA2|VALUES=3000649,3000622</t>
  </si>
  <si>
    <t>TABLENAME=UTBL_OBJ1000368|FIELDS=D_KA1,D_KA2|VALUES=3000649,3000623</t>
  </si>
  <si>
    <t>TABLENAME=UTBL_OBJ1000368|FIELDS=D_KA1,D_KA2|VALUES=3000649,3000624</t>
  </si>
  <si>
    <t>TABLENAME=UTBL_OBJ1000368|FIELDS=D_KA1,D_KA2|VALUES=3000649,3000608</t>
  </si>
  <si>
    <t>TABLENAME=UTBL_OBJ1000368|FIELDS=D_KA1,D_KA2|VALUES=3000649,3000609</t>
  </si>
  <si>
    <t>TABLENAME=UTBL_OBJ1000368|FIELDS=D_KA1,D_KA2|VALUES=3000649,3000610</t>
  </si>
  <si>
    <t>TABLENAME=UTBL_OBJ1000368|FIELDS=D_KA1,D_KA2|VALUES=3000649,3000611</t>
  </si>
  <si>
    <t>TABLENAME=UTBL_OBJ1000368|FIELDS=D_KA1,D_KA2|VALUES=3000649,3000613</t>
  </si>
  <si>
    <t>TABLENAME=UTBL_OBJ1000368|FIELDS=D_KA1,D_KA2|VALUES=3000649,3000614</t>
  </si>
  <si>
    <t>TABLENAME=UTBL_OBJ1000368|FIELDS=D_KA1,D_KA2|VALUES=3000649,3000604</t>
  </si>
  <si>
    <t>ИТОГО расходные обязательства городских округов</t>
  </si>
  <si>
    <t>TABLENAME=UTBL_OBJ1000368|FIELDS=D_KA1,D_KA2|VALUES=3000446,3000601</t>
  </si>
  <si>
    <t>TABLENAME=UTBL_OBJ1000368|FIELDS=D_KA1,D_KA2|VALUES=3000446,3000615</t>
  </si>
  <si>
    <t>TABLENAME=UTBL_OBJ1000368|FIELDS=D_KA1,D_KA2|VALUES=3000446,3000616</t>
  </si>
  <si>
    <t>TABLENAME=UTBL_OBJ1000368|FIELDS=D_KA1,D_KA2|VALUES=3000446,3000617</t>
  </si>
  <si>
    <t>TABLENAME=UTBL_OBJ1000368|FIELDS=D_KA1,D_KA2|VALUES=3000446,3000618</t>
  </si>
  <si>
    <t>TABLENAME=UTBL_OBJ1000368|FIELDS=D_KA1,D_KA2|VALUES=3000446,3000619</t>
  </si>
  <si>
    <t>TABLENAME=UTBL_OBJ1000368|FIELDS=D_KA1,D_KA2|VALUES=3000446,3000620</t>
  </si>
  <si>
    <t>TABLENAME=UTBL_OBJ1000368|FIELDS=D_KA1,D_KA2|VALUES=3000446,3000622</t>
  </si>
  <si>
    <t>TABLENAME=UTBL_OBJ1000368|FIELDS=D_KA1,D_KA2|VALUES=3000446,3000623</t>
  </si>
  <si>
    <t>TABLENAME=UTBL_OBJ1000368|FIELDS=D_KA1,D_KA2|VALUES=3000446,3000624</t>
  </si>
  <si>
    <t>TABLENAME=UTBL_OBJ1000368|FIELDS=D_KA1,D_KA2|VALUES=3000446,3000608</t>
  </si>
  <si>
    <t>TABLENAME=UTBL_OBJ1000368|FIELDS=D_KA1,D_KA2|VALUES=3000446,3000609</t>
  </si>
  <si>
    <t>TABLENAME=UTBL_OBJ1000368|FIELDS=D_KA1,D_KA2|VALUES=3000446,3000610</t>
  </si>
  <si>
    <t>TABLENAME=UTBL_OBJ1000368|FIELDS=D_KA1,D_KA2|VALUES=3000446,3000611</t>
  </si>
  <si>
    <t>TABLENAME=UTBL_OBJ1000368|FIELDS=D_KA1,D_KA2|VALUES=3000446,3000613</t>
  </si>
  <si>
    <t>TABLENAME=UTBL_OBJ1000368|FIELDS=D_KA1,D_KA2|VALUES=3000446,3000614</t>
  </si>
  <si>
    <t>TABLENAME=UTBL_OBJ1000368|FIELDS=D_KA1,D_KA2|VALUES=3000446,3000604</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</si>
  <si>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</si>
  <si>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</si>
  <si>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Уточненный реестр расходных обязательств за 2012 год по муниципальному образованию "Томский район"</t>
  </si>
  <si>
    <t>организация охраны общественного порядка на территории городского округа муниципальной милицией</t>
  </si>
  <si>
    <t>РГ-А-1700</t>
  </si>
  <si>
    <t>TABLENAME=UTBL_OBJ1000368|FIELDS=D_KA1,D_KA2|VALUES=3000356,3000601</t>
  </si>
  <si>
    <t>TABLENAME=UTBL_OBJ1000368|FIELDS=D_KA1,D_KA2|VALUES=3000356,3000615</t>
  </si>
  <si>
    <t>TABLENAME=UTBL_OBJ1000368|FIELDS=D_KA1,D_KA2|VALUES=3000356,3000616</t>
  </si>
  <si>
    <t>TABLENAME=UTBL_OBJ1000368|FIELDS=D_KA1,D_KA2|VALUES=3000356,3000617</t>
  </si>
  <si>
    <t>TABLENAME=UTBL_OBJ1000368|FIELDS=D_KA1,D_KA2|VALUES=3000356,3000618</t>
  </si>
  <si>
    <t>TABLENAME=UTBL_OBJ1000368|FIELDS=D_KA1,D_KA2|VALUES=3000356,3000619</t>
  </si>
  <si>
    <t>TABLENAME=UTBL_OBJ1000368|FIELDS=D_KA1,D_KA2|VALUES=3000356,3000620</t>
  </si>
  <si>
    <t>TABLENAME=UTBL_OBJ1000368|FIELDS=D_KA1,D_KA2|VALUES=3000356,3000622</t>
  </si>
  <si>
    <t>TABLENAME=UTBL_OBJ1000368|FIELDS=D_KA1,D_KA2|VALUES=3000356,3000623</t>
  </si>
  <si>
    <t>TABLENAME=UTBL_OBJ1000368|FIELDS=D_KA1,D_KA2|VALUES=3000356,3000624</t>
  </si>
  <si>
    <t>TABLENAME=UTBL_OBJ1000368|FIELDS=D_KA1,D_KA2|VALUES=3000356,3000608</t>
  </si>
  <si>
    <t>TABLENAME=UTBL_OBJ1000368|FIELDS=D_KA1,D_KA2|VALUES=3000356,3000609</t>
  </si>
  <si>
    <t>TABLENAME=UTBL_OBJ1000368|FIELDS=D_KA1,D_KA2|VALUES=3000356,3000610</t>
  </si>
  <si>
    <t>TABLENAME=UTBL_OBJ1000368|FIELDS=D_KA1,D_KA2|VALUES=3000356,3000611</t>
  </si>
  <si>
    <t>TABLENAME=UTBL_OBJ1000368|FIELDS=D_KA1,D_KA2|VALUES=3000356,3000613</t>
  </si>
  <si>
    <t>TABLENAME=UTBL_OBJ1000368|FIELDS=D_KA1,D_KA2|VALUES=3000356,3000614</t>
  </si>
  <si>
    <t>TABLENAME=UTBL_OBJ1000368|FIELDS=D_KA1,D_KA2|VALUES=3000356,3000604</t>
  </si>
  <si>
    <t>3.1.18.</t>
  </si>
  <si>
    <t>обеспечение первичных мер пожарной безопасности в границах городского округа</t>
  </si>
  <si>
    <t>РГ-А-1800</t>
  </si>
  <si>
    <t>TABLENAME=UTBL_OBJ1000368|FIELDS=D_KA1,D_KA2|VALUES=3000358,3000601</t>
  </si>
  <si>
    <t>TABLENAME=UTBL_OBJ1000368|FIELDS=D_KA1,D_KA2|VALUES=3000358,3000615</t>
  </si>
  <si>
    <t>TABLENAME=UTBL_OBJ1000368|FIELDS=D_KA1,D_KA2|VALUES=3000358,3000616</t>
  </si>
  <si>
    <t>TABLENAME=UTBL_OBJ1000368|FIELDS=D_KA1,D_KA2|VALUES=3000358,3000617</t>
  </si>
  <si>
    <t>TABLENAME=UTBL_OBJ1000368|FIELDS=D_KA1,D_KA2|VALUES=3000358,3000618</t>
  </si>
  <si>
    <t>TABLENAME=UTBL_OBJ1000368|FIELDS=D_KA1,D_KA2|VALUES=3000358,3000619</t>
  </si>
  <si>
    <t>TABLENAME=UTBL_OBJ1000368|FIELDS=D_KA1,D_KA2|VALUES=3000358,3000620</t>
  </si>
  <si>
    <t>TABLENAME=UTBL_OBJ1000368|FIELDS=D_KA1,D_KA2|VALUES=3000358,3000622</t>
  </si>
  <si>
    <t>TABLENAME=UTBL_OBJ1000368|FIELDS=D_KA1,D_KA2|VALUES=3000358,3000623</t>
  </si>
  <si>
    <t>TABLENAME=UTBL_OBJ1000368|FIELDS=D_KA1,D_KA2|VALUES=3000358,3000624</t>
  </si>
  <si>
    <t>TABLENAME=UTBL_OBJ1000368|FIELDS=D_KA1,D_KA2|VALUES=3000358,3000608</t>
  </si>
  <si>
    <t>TABLENAME=UTBL_OBJ1000368|FIELDS=D_KA1,D_KA2|VALUES=3000358,3000609</t>
  </si>
  <si>
    <t>TABLENAME=UTBL_OBJ1000368|FIELDS=D_KA1,D_KA2|VALUES=3000358,3000610</t>
  </si>
  <si>
    <t>TABLENAME=UTBL_OBJ1000368|FIELDS=D_KA1,D_KA2|VALUES=3000358,3000611</t>
  </si>
  <si>
    <t>TABLENAME=UTBL_OBJ1000368|FIELDS=D_KA1,D_KA2|VALUES=3000358,3000613</t>
  </si>
  <si>
    <t>TABLENAME=UTBL_OBJ1000368|FIELDS=D_KA1,D_KA2|VALUES=3000358,3000614</t>
  </si>
  <si>
    <t>TABLENAME=UTBL_OBJ1000368|FIELDS=D_KA1,D_KA2|VALUES=3000358,3000604</t>
  </si>
  <si>
    <t>3.1.19.</t>
  </si>
  <si>
    <t>организация мероприятий по охране окружающей среды в границах городского округа</t>
  </si>
  <si>
    <t>РГ-А-1900</t>
  </si>
  <si>
    <t>TABLENAME=UTBL_OBJ1000368|FIELDS=D_KA1,D_KA2|VALUES=3000359,3000601</t>
  </si>
  <si>
    <t>TABLENAME=UTBL_OBJ1000368|FIELDS=D_KA1,D_KA2|VALUES=3000359,3000615</t>
  </si>
  <si>
    <t>TABLENAME=UTBL_OBJ1000368|FIELDS=D_KA1,D_KA2|VALUES=3000359,3000616</t>
  </si>
  <si>
    <t>TABLENAME=UTBL_OBJ1000368|FIELDS=D_KA1,D_KA2|VALUES=3000359,3000617</t>
  </si>
  <si>
    <t>TABLENAME=UTBL_OBJ1000368|FIELDS=D_KA1,D_KA2|VALUES=3000359,3000618</t>
  </si>
  <si>
    <t>TABLENAME=UTBL_OBJ1000368|FIELDS=D_KA1,D_KA2|VALUES=3000359,3000619</t>
  </si>
  <si>
    <t>TABLENAME=UTBL_OBJ1000368|FIELDS=D_KA1,D_KA2|VALUES=3000359,3000620</t>
  </si>
  <si>
    <t>TABLENAME=UTBL_OBJ1000368|FIELDS=D_KA1,D_KA2|VALUES=3000359,3000622</t>
  </si>
  <si>
    <t>TABLENAME=UTBL_OBJ1000368|FIELDS=D_KA1,D_KA2|VALUES=3000359,3000623</t>
  </si>
  <si>
    <t>TABLENAME=UTBL_OBJ1000368|FIELDS=D_KA1,D_KA2|VALUES=3000359,3000624</t>
  </si>
  <si>
    <t>TABLENAME=UTBL_OBJ1000368|FIELDS=D_KA1,D_KA2|VALUES=3000359,3000608</t>
  </si>
  <si>
    <t>TABLENAME=UTBL_OBJ1000368|FIELDS=D_KA1,D_KA2|VALUES=3000359,3000609</t>
  </si>
  <si>
    <t>TABLENAME=UTBL_OBJ1000368|FIELDS=D_KA1,D_KA2|VALUES=3000359,3000610</t>
  </si>
  <si>
    <t>TABLENAME=UTBL_OBJ1000368|FIELDS=D_KA1,D_KA2|VALUES=3000359,3000611</t>
  </si>
  <si>
    <t>TABLENAME=UTBL_OBJ1000368|FIELDS=D_KA1,D_KA2|VALUES=3000359,3000613</t>
  </si>
  <si>
    <t>TABLENAME=UTBL_OBJ1000368|FIELDS=D_KA1,D_KA2|VALUES=3000359,3000614</t>
  </si>
  <si>
    <t>TABLENAME=UTBL_OBJ1000368|FIELDS=D_KA1,D_KA2|VALUES=3000359,3000604</t>
  </si>
  <si>
    <t>3.1.20.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</si>
  <si>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</si>
  <si>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РГ-А-2000</t>
  </si>
  <si>
    <t>TABLENAME=UTBL_OBJ1000368|FIELDS=D_KA1,D_KA2|VALUES=3000365,3000601</t>
  </si>
  <si>
    <t>TABLENAME=UTBL_OBJ1000368|FIELDS=D_KA1,D_KA2|VALUES=3000365,3000615</t>
  </si>
  <si>
    <t>TABLENAME=UTBL_OBJ1000368|FIELDS=D_KA1,D_KA2|VALUES=3000365,3000616</t>
  </si>
  <si>
    <t>TABLENAME=UTBL_OBJ1000368|FIELDS=D_KA1,D_KA2|VALUES=3000365,3000617</t>
  </si>
  <si>
    <t>TABLENAME=UTBL_OBJ1000368|FIELDS=D_KA1,D_KA2|VALUES=3000365,3000618</t>
  </si>
  <si>
    <t>TABLENAME=UTBL_OBJ1000368|FIELDS=D_KA1,D_KA2|VALUES=3000365,3000619</t>
  </si>
  <si>
    <t>TABLENAME=UTBL_OBJ1000368|FIELDS=D_KA1,D_KA2|VALUES=3000365,3000620</t>
  </si>
  <si>
    <t>TABLENAME=UTBL_OBJ1000368|FIELDS=D_KA1,D_KA2|VALUES=3000365,3000622</t>
  </si>
  <si>
    <t>TABLENAME=UTBL_OBJ1000368|FIELDS=D_KA1,D_KA2|VALUES=3000365,3000623</t>
  </si>
  <si>
    <t>TABLENAME=UTBL_OBJ1000368|FIELDS=D_KA1,D_KA2|VALUES=3000365,3000624</t>
  </si>
  <si>
    <t>TABLENAME=UTBL_OBJ1000368|FIELDS=D_KA1,D_KA2|VALUES=3000365,3000608</t>
  </si>
  <si>
    <t>TABLENAME=UTBL_OBJ1000368|FIELDS=D_KA1,D_KA2|VALUES=3000365,3000609</t>
  </si>
  <si>
    <t>TABLENAME=UTBL_OBJ1000368|FIELDS=D_KA1,D_KA2|VALUES=3000365,3000610</t>
  </si>
  <si>
    <t>TABLENAME=UTBL_OBJ1000368|FIELDS=D_KA1,D_KA2|VALUES=3000365,3000611</t>
  </si>
  <si>
    <t>TABLENAME=UTBL_OBJ1000368|FIELDS=D_KA1,D_KA2|VALUES=3000365,3000613</t>
  </si>
  <si>
    <t>TABLENAME=UTBL_OBJ1000368|FIELDS=D_KA1,D_KA2|VALUES=3000365,3000614</t>
  </si>
  <si>
    <t>TABLENAME=UTBL_OBJ1000368|FIELDS=D_KA1,D_KA2|VALUES=3000365,3000604</t>
  </si>
  <si>
    <t>3.1.21.</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</si>
  <si>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</si>
  <si>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РГ-А-2100</t>
  </si>
  <si>
    <t>TABLENAME=UTBL_OBJ1000368|FIELDS=D_KA1,D_KA2|VALUES=3000369,3000601</t>
  </si>
  <si>
    <t>TABLENAME=UTBL_OBJ1000368|FIELDS=D_KA1,D_KA2|VALUES=3000369,3000615</t>
  </si>
  <si>
    <t>TABLENAME=UTBL_OBJ1000368|FIELDS=D_KA1,D_KA2|VALUES=3000369,3000616</t>
  </si>
  <si>
    <t>TABLENAME=UTBL_OBJ1000368|FIELDS=D_KA1,D_KA2|VALUES=3000369,3000617</t>
  </si>
  <si>
    <t>TABLENAME=UTBL_OBJ1000368|FIELDS=D_KA1,D_KA2|VALUES=3000369,3000618</t>
  </si>
  <si>
    <t>TABLENAME=UTBL_OBJ1000368|FIELDS=D_KA1,D_KA2|VALUES=3000369,3000619</t>
  </si>
  <si>
    <t>TABLENAME=UTBL_OBJ1000368|FIELDS=D_KA1,D_KA2|VALUES=3000369,3000620</t>
  </si>
  <si>
    <t>TABLENAME=UTBL_OBJ1000368|FIELDS=D_KA1,D_KA2|VALUES=3000369,3000622</t>
  </si>
  <si>
    <t>TABLENAME=UTBL_OBJ1000368|FIELDS=D_KA1,D_KA2|VALUES=3000369,3000623</t>
  </si>
  <si>
    <t>TABLENAME=UTBL_OBJ1000368|FIELDS=D_KA1,D_KA2|VALUES=3000369,3000624</t>
  </si>
  <si>
    <t>TABLENAME=UTBL_OBJ1000368|FIELDS=D_KA1,D_KA2|VALUES=3000369,3000608</t>
  </si>
  <si>
    <t>TABLENAME=UTBL_OBJ1000368|FIELDS=D_KA1,D_KA2|VALUES=3000369,3000609</t>
  </si>
  <si>
    <t>TABLENAME=UTBL_OBJ1000368|FIELDS=D_KA1,D_KA2|VALUES=3000369,3000610</t>
  </si>
  <si>
    <t>TABLENAME=UTBL_OBJ1000368|FIELDS=D_KA1,D_KA2|VALUES=3000369,3000611</t>
  </si>
  <si>
    <t>TABLENAME=UTBL_OBJ1000368|FIELDS=D_KA1,D_KA2|VALUES=3000369,3000613</t>
  </si>
  <si>
    <t>TABLENAME=UTBL_OBJ1000368|FIELDS=D_KA1,D_KA2|VALUES=3000369,3000614</t>
  </si>
  <si>
    <t>TABLENAME=UTBL_OBJ1000368|FIELDS=D_KA1,D_KA2|VALUES=3000369,3000604</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</si>
  <si>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</si>
  <si>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</si>
  <si>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</si>
  <si>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TABLENAME=UTBL_OBJ1000368|FIELDS=D_KA1,D_KA2|VALUES=3000374,3000601</t>
  </si>
  <si>
    <t>TABLENAME=UTBL_OBJ1000368|FIELDS=D_KA1,D_KA2|VALUES=3000374,3000615</t>
  </si>
  <si>
    <t>TABLENAME=UTBL_OBJ1000368|FIELDS=D_KA1,D_KA2|VALUES=3000374,3000616</t>
  </si>
  <si>
    <t>TABLENAME=UTBL_OBJ1000368|FIELDS=D_KA1,D_KA2|VALUES=3000374,3000617</t>
  </si>
  <si>
    <t>TABLENAME=UTBL_OBJ1000368|FIELDS=D_KA1,D_KA2|VALUES=3000374,3000618</t>
  </si>
  <si>
    <t>TABLENAME=UTBL_OBJ1000368|FIELDS=D_KA1,D_KA2|VALUES=3000374,3000619</t>
  </si>
  <si>
    <t>TABLENAME=UTBL_OBJ1000368|FIELDS=D_KA1,D_KA2|VALUES=3000374,3000620</t>
  </si>
  <si>
    <t>TABLENAME=UTBL_OBJ1000368|FIELDS=D_KA1,D_KA2|VALUES=3000374,3000622</t>
  </si>
  <si>
    <t>TABLENAME=UTBL_OBJ1000368|FIELDS=D_KA1,D_KA2|VALUES=3000374,3000623</t>
  </si>
  <si>
    <t>TABLENAME=UTBL_OBJ1000368|FIELDS=D_KA1,D_KA2|VALUES=3000374,3000624</t>
  </si>
  <si>
    <t>TABLENAME=UTBL_OBJ1000368|FIELDS=D_KA1,D_KA2|VALUES=3000374,3000608</t>
  </si>
  <si>
    <t>TABLENAME=UTBL_OBJ1000368|FIELDS=D_KA1,D_KA2|VALUES=3000374,3000609</t>
  </si>
  <si>
    <t>TABLENAME=UTBL_OBJ1000368|FIELDS=D_KA1,D_KA2|VALUES=3000374,3000610</t>
  </si>
  <si>
    <t>TABLENAME=UTBL_OBJ1000368|FIELDS=D_KA1,D_KA2|VALUES=3000374,3000611</t>
  </si>
  <si>
    <t>TABLENAME=UTBL_OBJ1000368|FIELDS=D_KA1,D_KA2|VALUES=3000374,3000613</t>
  </si>
  <si>
    <t>TABLENAME=UTBL_OBJ1000368|FIELDS=D_KA1,D_KA2|VALUES=3000374,3000614</t>
  </si>
  <si>
    <t>TABLENAME=UTBL_OBJ1000368|FIELDS=D_KA1,D_KA2|VALUES=3000374,3000604</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</si>
  <si>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</si>
  <si>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</si>
  <si>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</si>
  <si>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TABLENAME=UTBL_OBJ1000368|FIELDS=D_KA1,D_KA2|VALUES=3000377,3000601</t>
  </si>
  <si>
    <t>TABLENAME=UTBL_OBJ1000368|FIELDS=D_KA1,D_KA2|VALUES=3000377,3000615</t>
  </si>
  <si>
    <t>TABLENAME=UTBL_OBJ1000368|FIELDS=D_KA1,D_KA2|VALUES=3000377,3000616</t>
  </si>
  <si>
    <t>TABLENAME=UTBL_OBJ1000368|FIELDS=D_KA1,D_KA2|VALUES=3000377,3000617</t>
  </si>
  <si>
    <t>TABLENAME=UTBL_OBJ1000368|FIELDS=D_KA1,D_KA2|VALUES=3000377,3000618</t>
  </si>
  <si>
    <t>TABLENAME=UTBL_OBJ1000368|FIELDS=D_KA1,D_KA2|VALUES=3000377,3000619</t>
  </si>
  <si>
    <t>TABLENAME=UTBL_OBJ1000368|FIELDS=D_KA1,D_KA2|VALUES=3000377,3000620</t>
  </si>
  <si>
    <t>TABLENAME=UTBL_OBJ1000368|FIELDS=D_KA1,D_KA2|VALUES=3000377,3000622</t>
  </si>
  <si>
    <t>TABLENAME=UTBL_OBJ1000368|FIELDS=D_KA1,D_KA2|VALUES=3000377,3000623</t>
  </si>
  <si>
    <t>TABLENAME=UTBL_OBJ1000368|FIELDS=D_KA1,D_KA2|VALUES=3000377,3000624</t>
  </si>
  <si>
    <t>TABLENAME=UTBL_OBJ1000368|FIELDS=D_KA1,D_KA2|VALUES=3000377,3000608</t>
  </si>
  <si>
    <t>TABLENAME=UTBL_OBJ1000368|FIELDS=D_KA1,D_KA2|VALUES=3000377,3000609</t>
  </si>
  <si>
    <t>TABLENAME=UTBL_OBJ1000368|FIELDS=D_KA1,D_KA2|VALUES=3000377,3000610</t>
  </si>
  <si>
    <t>TABLENAME=UTBL_OBJ1000368|FIELDS=D_KA1,D_KA2|VALUES=3000377,3000611</t>
  </si>
  <si>
    <t>TABLENAME=UTBL_OBJ1000368|FIELDS=D_KA1,D_KA2|VALUES=3000377,3000613</t>
  </si>
  <si>
    <t>TABLENAME=UTBL_OBJ1000368|FIELDS=D_KA1,D_KA2|VALUES=3000377,3000614</t>
  </si>
  <si>
    <t>TABLENAME=UTBL_OBJ1000368|FIELDS=D_KA1,D_KA2|VALUES=3000377,3000604</t>
  </si>
  <si>
    <t>3.1.24.</t>
  </si>
  <si>
    <t>создание условий для организации досуга и обеспечения жителей городского округа услугами организаций культуры</t>
  </si>
  <si>
    <t>РГ-А-2400</t>
  </si>
  <si>
    <t>TABLENAME=UTBL_OBJ1000368|FIELDS=D_KA1,D_KA2|VALUES=3000380,3000601</t>
  </si>
  <si>
    <t>TABLENAME=UTBL_OBJ1000368|FIELDS=D_KA1,D_KA2|VALUES=3000380,3000615</t>
  </si>
  <si>
    <t>TABLENAME=UTBL_OBJ1000368|FIELDS=D_KA1,D_KA2|VALUES=3000380,3000616</t>
  </si>
  <si>
    <t>TABLENAME=UTBL_OBJ1000368|FIELDS=D_KA1,D_KA2|VALUES=3000380,3000617</t>
  </si>
  <si>
    <t>TABLENAME=UTBL_OBJ1000368|FIELDS=D_KA1,D_KA2|VALUES=3000380,3000618</t>
  </si>
  <si>
    <t>TABLENAME=UTBL_OBJ1000368|FIELDS=D_KA1,D_KA2|VALUES=3000380,3000619</t>
  </si>
  <si>
    <t>TABLENAME=UTBL_OBJ1000368|FIELDS=D_KA1,D_KA2|VALUES=3000380,3000620</t>
  </si>
  <si>
    <t>TABLENAME=UTBL_OBJ1000368|FIELDS=D_KA1,D_KA2|VALUES=3000380,3000622</t>
  </si>
  <si>
    <t>TABLENAME=UTBL_OBJ1000368|FIELDS=D_KA1,D_KA2|VALUES=3000380,3000623</t>
  </si>
  <si>
    <t>TABLENAME=UTBL_OBJ1000368|FIELDS=D_KA1,D_KA2|VALUES=3000380,3000624</t>
  </si>
  <si>
    <t>TABLENAME=UTBL_OBJ1000368|FIELDS=D_KA1,D_KA2|VALUES=3000380,3000608</t>
  </si>
  <si>
    <t>TABLENAME=UTBL_OBJ1000368|FIELDS=D_KA1,D_KA2|VALUES=3000380,3000609</t>
  </si>
  <si>
    <t>TABLENAME=UTBL_OBJ1000368|FIELDS=D_KA1,D_KA2|VALUES=3000380,3000610</t>
  </si>
  <si>
    <t>TABLENAME=UTBL_OBJ1000368|FIELDS=D_KA1,D_KA2|VALUES=3000380,3000611</t>
  </si>
  <si>
    <t>TABLENAME=UTBL_OBJ1000368|FIELDS=D_KA1,D_KA2|VALUES=3000380,3000613</t>
  </si>
  <si>
    <t>TABLENAME=UTBL_OBJ1000368|FIELDS=D_KA1,D_KA2|VALUES=3000380,3000614</t>
  </si>
  <si>
    <t>TABLENAME=UTBL_OBJ1000368|FIELDS=D_KA1,D_KA2|VALUES=3000380,3000604</t>
  </si>
  <si>
    <t>3.1.25.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</si>
  <si>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</si>
  <si>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</si>
  <si>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TABLENAME=UTBL_OBJ1000368|FIELDS=D_KA1,D_KA2|VALUES=3000381,3000601</t>
  </si>
  <si>
    <t>TABLENAME=UTBL_OBJ1000368|FIELDS=D_KA1,D_KA2|VALUES=3000381,3000615</t>
  </si>
  <si>
    <t>TABLENAME=UTBL_OBJ1000368|FIELDS=D_KA1,D_KA2|VALUES=3000381,3000616</t>
  </si>
  <si>
    <t>TABLENAME=UTBL_OBJ1000368|FIELDS=D_KA1,D_KA2|VALUES=3000381,3000617</t>
  </si>
  <si>
    <t>TABLENAME=UTBL_OBJ1000368|FIELDS=D_KA1,D_KA2|VALUES=3000381,3000618</t>
  </si>
  <si>
    <t>TABLENAME=UTBL_OBJ1000368|FIELDS=D_KA1,D_KA2|VALUES=3000381,3000619</t>
  </si>
  <si>
    <t>TABLENAME=UTBL_OBJ1000368|FIELDS=D_KA1,D_KA2|VALUES=3000381,3000620</t>
  </si>
  <si>
    <t>TABLENAME=UTBL_OBJ1000368|FIELDS=D_KA1,D_KA2|VALUES=3000381,3000622</t>
  </si>
  <si>
    <t>TABLENAME=UTBL_OBJ1000368|FIELDS=D_KA1,D_KA2|VALUES=3000381,3000623</t>
  </si>
  <si>
    <t>TABLENAME=UTBL_OBJ1000368|FIELDS=D_KA1,D_KA2|VALUES=3000381,3000624</t>
  </si>
  <si>
    <t>TABLENAME=UTBL_OBJ1000368|FIELDS=D_KA1,D_KA2|VALUES=3000381,3000608</t>
  </si>
  <si>
    <t>TABLENAME=UTBL_OBJ1000368|FIELDS=D_KA1,D_KA2|VALUES=3000381,3000609</t>
  </si>
  <si>
    <t>TABLENAME=UTBL_OBJ1000368|FIELDS=D_KA1,D_KA2|VALUES=3000381,3000610</t>
  </si>
  <si>
    <t>TABLENAME=UTBL_OBJ1000368|FIELDS=D_KA1,D_KA2|VALUES=3000381,3000611</t>
  </si>
  <si>
    <t>TABLENAME=UTBL_OBJ1000368|FIELDS=D_KA1,D_KA2|VALUES=3000381,3000613</t>
  </si>
  <si>
    <t>TABLENAME=UTBL_OBJ1000368|FIELDS=D_KA1,D_KA2|VALUES=3000381,3000614</t>
  </si>
  <si>
    <t>TABLENAME=UTBL_OBJ1000368|FIELDS=D_KA1,D_KA2|VALUES=3000381,3000604</t>
  </si>
  <si>
    <t>3.1.26.</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</si>
  <si>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</si>
  <si>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</si>
  <si>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TABLENAME=UTBL_OBJ1000368|FIELDS=D_KA1,D_KA2|VALUES=3000386,3000601</t>
  </si>
  <si>
    <t>TABLENAME=UTBL_OBJ1000368|FIELDS=D_KA1,D_KA2|VALUES=3000386,3000615</t>
  </si>
  <si>
    <t>TABLENAME=UTBL_OBJ1000368|FIELDS=D_KA1,D_KA2|VALUES=3000386,3000616</t>
  </si>
  <si>
    <t>TABLENAME=UTBL_OBJ1000368|FIELDS=D_KA1,D_KA2|VALUES=3000386,3000617</t>
  </si>
  <si>
    <t>TABLENAME=UTBL_OBJ1000368|FIELDS=D_KA1,D_KA2|VALUES=3000386,3000618</t>
  </si>
  <si>
    <t>TABLENAME=UTBL_OBJ1000368|FIELDS=D_KA1,D_KA2|VALUES=3000386,3000619</t>
  </si>
  <si>
    <t>TABLENAME=UTBL_OBJ1000368|FIELDS=D_KA1,D_KA2|VALUES=3000386,3000620</t>
  </si>
  <si>
    <t>TABLENAME=UTBL_OBJ1000368|FIELDS=D_KA1,D_KA2|VALUES=3000386,3000622</t>
  </si>
  <si>
    <t>TABLENAME=UTBL_OBJ1000368|FIELDS=D_KA1,D_KA2|VALUES=3000386,3000623</t>
  </si>
  <si>
    <t>TABLENAME=UTBL_OBJ1000368|FIELDS=D_KA1,D_KA2|VALUES=3000386,3000624</t>
  </si>
  <si>
    <t>TABLENAME=UTBL_OBJ1000368|FIELDS=D_KA1,D_KA2|VALUES=3000386,3000608</t>
  </si>
  <si>
    <t>TABLENAME=UTBL_OBJ1000368|FIELDS=D_KA1,D_KA2|VALUES=3000386,3000609</t>
  </si>
  <si>
    <t>TABLENAME=UTBL_OBJ1000368|FIELDS=D_KA1,D_KA2|VALUES=3000386,3000610</t>
  </si>
  <si>
    <t>TABLENAME=UTBL_OBJ1000368|FIELDS=D_KA1,D_KA2|VALUES=3000386,3000611</t>
  </si>
  <si>
    <t>TABLENAME=UTBL_OBJ1000368|FIELDS=D_KA1,D_KA2|VALUES=3000386,3000613</t>
  </si>
  <si>
    <t>TABLENAME=UTBL_OBJ1000368|FIELDS=D_KA1,D_KA2|VALUES=3000386,3000614</t>
  </si>
  <si>
    <t>TABLENAME=UTBL_OBJ1000368|FIELDS=D_KA1,D_KA2|VALUES=3000386,3000604</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</si>
  <si>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</si>
  <si>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</si>
  <si>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</si>
  <si>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TABLENAME=UTBL_OBJ1000368|FIELDS=D_KA1,D_KA2|VALUES=3000389,3000601</t>
  </si>
  <si>
    <t>TABLENAME=UTBL_OBJ1000368|FIELDS=D_KA1,D_KA2|VALUES=3000389,3000615</t>
  </si>
  <si>
    <t>TABLENAME=UTBL_OBJ1000368|FIELDS=D_KA1,D_KA2|VALUES=3000389,3000616</t>
  </si>
  <si>
    <t>TABLENAME=UTBL_OBJ1000368|FIELDS=D_KA1,D_KA2|VALUES=3000389,3000617</t>
  </si>
  <si>
    <t>TABLENAME=UTBL_OBJ1000368|FIELDS=D_KA1,D_KA2|VALUES=3000389,3000618</t>
  </si>
  <si>
    <t>TABLENAME=UTBL_OBJ1000368|FIELDS=D_KA1,D_KA2|VALUES=3000389,3000619</t>
  </si>
  <si>
    <t>TABLENAME=UTBL_OBJ1000368|FIELDS=D_KA1,D_KA2|VALUES=3000389,3000620</t>
  </si>
  <si>
    <t>TABLENAME=UTBL_OBJ1000368|FIELDS=D_KA1,D_KA2|VALUES=3000389,3000622</t>
  </si>
  <si>
    <t>TABLENAME=UTBL_OBJ1000368|FIELDS=D_KA1,D_KA2|VALUES=3000389,3000623</t>
  </si>
  <si>
    <t>TABLENAME=UTBL_OBJ1000368|FIELDS=D_KA1,D_KA2|VALUES=3000389,3000624</t>
  </si>
  <si>
    <t>TABLENAME=UTBL_OBJ1000368|FIELDS=D_KA1,D_KA2|VALUES=3000389,3000608</t>
  </si>
  <si>
    <t>TABLENAME=UTBL_OBJ1000368|FIELDS=D_KA1,D_KA2|VALUES=3000389,3000609</t>
  </si>
  <si>
    <t>TABLENAME=UTBL_OBJ1000368|FIELDS=D_KA1,D_KA2|VALUES=3000389,3000610</t>
  </si>
  <si>
    <t>TABLENAME=UTBL_OBJ1000368|FIELDS=D_KA1,D_KA2|VALUES=3000389,3000611</t>
  </si>
  <si>
    <t>TABLENAME=UTBL_OBJ1000368|FIELDS=D_KA1,D_KA2|VALUES=3000389,3000613</t>
  </si>
  <si>
    <t>TABLENAME=UTBL_OBJ1000368|FIELDS=D_KA1,D_KA2|VALUES=3000389,3000614</t>
  </si>
  <si>
    <t>TABLENAME=UTBL_OBJ1000368|FIELDS=D_KA1,D_KA2|VALUES=3000389,3000604</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</si>
  <si>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</si>
  <si>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</si>
  <si>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</si>
  <si>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TABLENAME=UTBL_OBJ1000368|FIELDS=D_KA1,D_KA2|VALUES=3000392,3000601</t>
  </si>
  <si>
    <t>TABLENAME=UTBL_OBJ1000368|FIELDS=D_KA1,D_KA2|VALUES=3000392,3000615</t>
  </si>
  <si>
    <t>TABLENAME=UTBL_OBJ1000368|FIELDS=D_KA1,D_KA2|VALUES=3000392,3000616</t>
  </si>
  <si>
    <t>TABLENAME=UTBL_OBJ1000368|FIELDS=D_KA1,D_KA2|VALUES=3000392,3000617</t>
  </si>
  <si>
    <t>TABLENAME=UTBL_OBJ1000368|FIELDS=D_KA1,D_KA2|VALUES=3000392,3000618</t>
  </si>
  <si>
    <t>TABLENAME=UTBL_OBJ1000368|FIELDS=D_KA1,D_KA2|VALUES=3000392,3000619</t>
  </si>
  <si>
    <t>TABLENAME=UTBL_OBJ1000368|FIELDS=D_KA1,D_KA2|VALUES=3000392,3000620</t>
  </si>
  <si>
    <t>TABLENAME=UTBL_OBJ1000368|FIELDS=D_KA1,D_KA2|VALUES=3000392,3000622</t>
  </si>
  <si>
    <t>TABLENAME=UTBL_OBJ1000368|FIELDS=D_KA1,D_KA2|VALUES=3000392,3000623</t>
  </si>
  <si>
    <t>TABLENAME=UTBL_OBJ1000368|FIELDS=D_KA1,D_KA2|VALUES=3000392,3000624</t>
  </si>
  <si>
    <t>TABLENAME=UTBL_OBJ1000368|FIELDS=D_KA1,D_KA2|VALUES=3000392,3000608</t>
  </si>
  <si>
    <t>TABLENAME=UTBL_OBJ1000368|FIELDS=D_KA1,D_KA2|VALUES=3000392,3000609</t>
  </si>
  <si>
    <t>TABLENAME=UTBL_OBJ1000368|FIELDS=D_KA1,D_KA2|VALUES=3000392,3000610</t>
  </si>
  <si>
    <t>TABLENAME=UTBL_OBJ1000368|FIELDS=D_KA1,D_KA2|VALUES=3000392,3000611</t>
  </si>
  <si>
    <t>TABLENAME=UTBL_OBJ1000368|FIELDS=D_KA1,D_KA2|VALUES=3000392,3000613</t>
  </si>
  <si>
    <t>TABLENAME=UTBL_OBJ1000368|FIELDS=D_KA1,D_KA2|VALUES=3000392,3000614</t>
  </si>
  <si>
    <t>TABLENAME=UTBL_OBJ1000368|FIELDS=D_KA1,D_KA2|VALUES=3000392,3000604</t>
  </si>
  <si>
    <t>3.1.29.</t>
  </si>
  <si>
    <t>РГ-А-2900</t>
  </si>
  <si>
    <t>TABLENAME=UTBL_OBJ1000368|FIELDS=D_KA1,D_KA2|VALUES=3000393,3000601</t>
  </si>
  <si>
    <t>TABLENAME=UTBL_OBJ1000368|FIELDS=D_KA1,D_KA2|VALUES=3000393,3000615</t>
  </si>
  <si>
    <t>TABLENAME=UTBL_OBJ1000368|FIELDS=D_KA1,D_KA2|VALUES=3000393,3000616</t>
  </si>
  <si>
    <t>TABLENAME=UTBL_OBJ1000368|FIELDS=D_KA1,D_KA2|VALUES=3000393,3000617</t>
  </si>
  <si>
    <t>TABLENAME=UTBL_OBJ1000368|FIELDS=D_KA1,D_KA2|VALUES=3000393,3000618</t>
  </si>
  <si>
    <t>TABLENAME=UTBL_OBJ1000368|FIELDS=D_KA1,D_KA2|VALUES=3000393,3000619</t>
  </si>
  <si>
    <t>TABLENAME=UTBL_OBJ1000368|FIELDS=D_KA1,D_KA2|VALUES=3000393,3000620</t>
  </si>
  <si>
    <t>TABLENAME=UTBL_OBJ1000368|FIELDS=D_KA1,D_KA2|VALUES=3000393,3000622</t>
  </si>
  <si>
    <t>TABLENAME=UTBL_OBJ1000368|FIELDS=D_KA1,D_KA2|VALUES=3000393,3000623</t>
  </si>
  <si>
    <t>TABLENAME=UTBL_OBJ1000368|FIELDS=D_KA1,D_KA2|VALUES=3000393,3000624</t>
  </si>
  <si>
    <t>TABLENAME=UTBL_OBJ1000368|FIELDS=D_KA1,D_KA2|VALUES=3000393,3000608</t>
  </si>
  <si>
    <t>TABLENAME=UTBL_OBJ1000368|FIELDS=D_KA1,D_KA2|VALUES=3000393,3000609</t>
  </si>
  <si>
    <t>TABLENAME=UTBL_OBJ1000368|FIELDS=D_KA1,D_KA2|VALUES=3000393,3000610</t>
  </si>
  <si>
    <t>TABLENAME=UTBL_OBJ1000368|FIELDS=D_KA1,D_KA2|VALUES=3000393,3000611</t>
  </si>
  <si>
    <t>TABLENAME=UTBL_OBJ1000368|FIELDS=D_KA1,D_KA2|VALUES=3000393,3000613</t>
  </si>
  <si>
    <t>TABLENAME=UTBL_OBJ1000368|FIELDS=D_KA1,D_KA2|VALUES=3000393,3000614</t>
  </si>
  <si>
    <t>TABLENAME=UTBL_OBJ1000368|FIELDS=D_KA1,D_KA2|VALUES=3000393,3000604</t>
  </si>
  <si>
    <t>3.1.30.</t>
  </si>
  <si>
    <t>формирование муниципального архива</t>
  </si>
  <si>
    <t>РГ-А-3000</t>
  </si>
  <si>
    <t>TABLENAME=UTBL_OBJ1000368|FIELDS=D_KA1,D_KA2|VALUES=3000396,3000601</t>
  </si>
  <si>
    <t>TABLENAME=UTBL_OBJ1000368|FIELDS=D_KA1,D_KA2|VALUES=3000396,3000615</t>
  </si>
  <si>
    <t>TABLENAME=UTBL_OBJ1000368|FIELDS=D_KA1,D_KA2|VALUES=3000396,3000616</t>
  </si>
  <si>
    <t>TABLENAME=UTBL_OBJ1000368|FIELDS=D_KA1,D_KA2|VALUES=3000396,3000617</t>
  </si>
  <si>
    <t>TABLENAME=UTBL_OBJ1000368|FIELDS=D_KA1,D_KA2|VALUES=3000396,3000618</t>
  </si>
  <si>
    <t>TABLENAME=UTBL_OBJ1000368|FIELDS=D_KA1,D_KA2|VALUES=3000396,3000619</t>
  </si>
  <si>
    <t>TABLENAME=UTBL_OBJ1000368|FIELDS=D_KA1,D_KA2|VALUES=3000396,3000620</t>
  </si>
  <si>
    <t>TABLENAME=UTBL_OBJ1000368|FIELDS=D_KA1,D_KA2|VALUES=3000396,3000622</t>
  </si>
  <si>
    <t>TABLENAME=UTBL_OBJ1000368|FIELDS=D_KA1,D_KA2|VALUES=3000396,3000623</t>
  </si>
  <si>
    <t>TABLENAME=UTBL_OBJ1000368|FIELDS=D_KA1,D_KA2|VALUES=3000396,3000624</t>
  </si>
  <si>
    <t>TABLENAME=UTBL_OBJ1000368|FIELDS=D_KA1,D_KA2|VALUES=3000396,3000608</t>
  </si>
  <si>
    <t>TABLENAME=UTBL_OBJ1000368|FIELDS=D_KA1,D_KA2|VALUES=3000396,3000609</t>
  </si>
  <si>
    <t>TABLENAME=UTBL_OBJ1000368|FIELDS=D_KA1,D_KA2|VALUES=3000396,3000610</t>
  </si>
  <si>
    <t>TABLENAME=UTBL_OBJ1000368|FIELDS=D_KA1,D_KA2|VALUES=3000396,3000611</t>
  </si>
  <si>
    <t>TABLENAME=UTBL_OBJ1000368|FIELDS=D_KA1,D_KA2|VALUES=3000396,3000613</t>
  </si>
  <si>
    <t>TABLENAME=UTBL_OBJ1000368|FIELDS=D_KA1,D_KA2|VALUES=3000396,3000614</t>
  </si>
  <si>
    <t>TABLENAME=UTBL_OBJ1000368|FIELDS=D_KA1,D_KA2|VALUES=3000396,3000604</t>
  </si>
  <si>
    <t>3.1.31.</t>
  </si>
  <si>
    <t>РГ-А-3100</t>
  </si>
  <si>
    <t>TABLENAME=UTBL_OBJ1000368|FIELDS=D_KA1,D_KA2|VALUES=3000399,3000601</t>
  </si>
  <si>
    <t>TABLENAME=UTBL_OBJ1000368|FIELDS=D_KA1,D_KA2|VALUES=3000399,3000615</t>
  </si>
  <si>
    <t>TABLENAME=UTBL_OBJ1000368|FIELDS=D_KA1,D_KA2|VALUES=3000399,3000616</t>
  </si>
  <si>
    <t>TABLENAME=UTBL_OBJ1000368|FIELDS=D_KA1,D_KA2|VALUES=3000399,3000617</t>
  </si>
  <si>
    <t>TABLENAME=UTBL_OBJ1000368|FIELDS=D_KA1,D_KA2|VALUES=3000399,3000618</t>
  </si>
  <si>
    <t>TABLENAME=UTBL_OBJ1000368|FIELDS=D_KA1,D_KA2|VALUES=3000399,3000619</t>
  </si>
  <si>
    <t>TABLENAME=UTBL_OBJ1000368|FIELDS=D_KA1,D_KA2|VALUES=3000399,3000620</t>
  </si>
  <si>
    <t>TABLENAME=UTBL_OBJ1000368|FIELDS=D_KA1,D_KA2|VALUES=3000399,3000622</t>
  </si>
  <si>
    <t>TABLENAME=UTBL_OBJ1000368|FIELDS=D_KA1,D_KA2|VALUES=3000399,3000623</t>
  </si>
  <si>
    <t>TABLENAME=UTBL_OBJ1000368|FIELDS=D_KA1,D_KA2|VALUES=3000399,3000624</t>
  </si>
  <si>
    <t>TABLENAME=UTBL_OBJ1000368|FIELDS=D_KA1,D_KA2|VALUES=3000399,3000608</t>
  </si>
  <si>
    <t>TABLENAME=UTBL_OBJ1000368|FIELDS=D_KA1,D_KA2|VALUES=3000399,3000609</t>
  </si>
  <si>
    <t>TABLENAME=UTBL_OBJ1000368|FIELDS=D_KA1,D_KA2|VALUES=3000399,3000610</t>
  </si>
  <si>
    <t>TABLENAME=UTBL_OBJ1000368|FIELDS=D_KA1,D_KA2|VALUES=3000399,3000611</t>
  </si>
  <si>
    <t>TABLENAME=UTBL_OBJ1000368|FIELDS=D_KA1,D_KA2|VALUES=3000399,3000613</t>
  </si>
  <si>
    <t>TABLENAME=UTBL_OBJ1000368|FIELDS=D_KA1,D_KA2|VALUES=3000399,3000614</t>
  </si>
  <si>
    <t>TABLENAME=UTBL_OBJ1000368|FIELDS=D_KA1,D_KA2|VALUES=3000399,3000604</t>
  </si>
  <si>
    <t>3.1.32.</t>
  </si>
  <si>
    <t>организация сбора, вывоза, утилизации и переработки бытовых и промышленных отходов</t>
  </si>
  <si>
    <t>РГ-А-3200</t>
  </si>
  <si>
    <t>TABLENAME=UTBL_OBJ1000368|FIELDS=D_KA1,D_KA2|VALUES=3000400,3000601</t>
  </si>
  <si>
    <t>TABLENAME=UTBL_OBJ1000368|FIELDS=D_KA1,D_KA2|VALUES=3000400,3000615</t>
  </si>
  <si>
    <t>TABLENAME=UTBL_OBJ1000368|FIELDS=D_KA1,D_KA2|VALUES=3000400,3000616</t>
  </si>
  <si>
    <t>TABLENAME=UTBL_OBJ1000368|FIELDS=D_KA1,D_KA2|VALUES=3000400,3000617</t>
  </si>
  <si>
    <t>TABLENAME=UTBL_OBJ1000368|FIELDS=D_KA1,D_KA2|VALUES=3000400,3000618</t>
  </si>
  <si>
    <t>TABLENAME=UTBL_OBJ1000368|FIELDS=D_KA1,D_KA2|VALUES=3000400,3000619</t>
  </si>
  <si>
    <t>TABLENAME=UTBL_OBJ1000368|FIELDS=D_KA1,D_KA2|VALUES=3000400,3000620</t>
  </si>
  <si>
    <t>TABLENAME=UTBL_OBJ1000368|FIELDS=D_KA1,D_KA2|VALUES=3000400,3000622</t>
  </si>
  <si>
    <t>TABLENAME=UTBL_OBJ1000368|FIELDS=D_KA1,D_KA2|VALUES=3000400,3000623</t>
  </si>
  <si>
    <t>TABLENAME=UTBL_OBJ1000368|FIELDS=D_KA1,D_KA2|VALUES=3000400,3000624</t>
  </si>
  <si>
    <t>TABLENAME=UTBL_OBJ1000368|FIELDS=D_KA1,D_KA2|VALUES=3000400,3000608</t>
  </si>
  <si>
    <t>TABLENAME=UTBL_OBJ1000368|FIELDS=D_KA1,D_KA2|VALUES=3000400,3000609</t>
  </si>
  <si>
    <t>TABLENAME=UTBL_OBJ1000368|FIELDS=D_KA1,D_KA2|VALUES=3000400,3000610</t>
  </si>
  <si>
    <t>TABLENAME=UTBL_OBJ1000368|FIELDS=D_KA1,D_KA2|VALUES=3000400,3000611</t>
  </si>
  <si>
    <t>TABLENAME=UTBL_OBJ1000368|FIELDS=D_KA1,D_KA2|VALUES=3000400,3000613</t>
  </si>
  <si>
    <t>TABLENAME=UTBL_OBJ1000368|FIELDS=D_KA1,D_KA2|VALUES=3000400,3000614</t>
  </si>
  <si>
    <t>TABLENAME=UTBL_OBJ1000368|FIELDS=D_KA1,D_KA2|VALUES=3000400,3000604</t>
  </si>
  <si>
    <t>3.1.33.</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</si>
  <si>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</si>
  <si>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РГ-А-3300</t>
  </si>
  <si>
    <t>TABLENAME=UTBL_OBJ1000368|FIELDS=D_KA1,D_KA2|VALUES=3000401,3000601</t>
  </si>
  <si>
    <t>TABLENAME=UTBL_OBJ1000368|FIELDS=D_KA1,D_KA2|VALUES=3000401,3000615</t>
  </si>
  <si>
    <t>TABLENAME=UTBL_OBJ1000368|FIELDS=D_KA1,D_KA2|VALUES=3000401,3000616</t>
  </si>
  <si>
    <t>TABLENAME=UTBL_OBJ1000368|FIELDS=D_KA1,D_KA2|VALUES=3000401,3000617</t>
  </si>
  <si>
    <t>TABLENAME=UTBL_OBJ1000368|FIELDS=D_KA1,D_KA2|VALUES=3000401,3000618</t>
  </si>
  <si>
    <t>TABLENAME=UTBL_OBJ1000368|FIELDS=D_KA1,D_KA2|VALUES=3000401,3000619</t>
  </si>
  <si>
    <t>TABLENAME=UTBL_OBJ1000368|FIELDS=D_KA1,D_KA2|VALUES=3000401,3000620</t>
  </si>
  <si>
    <t>TABLENAME=UTBL_OBJ1000368|FIELDS=D_KA1,D_KA2|VALUES=3000401,3000622</t>
  </si>
  <si>
    <t>TABLENAME=UTBL_OBJ1000368|FIELDS=D_KA1,D_KA2|VALUES=3000401,3000623</t>
  </si>
  <si>
    <t>TABLENAME=UTBL_OBJ1000368|FIELDS=D_KA1,D_KA2|VALUES=3000401,3000624</t>
  </si>
  <si>
    <t>TABLENAME=UTBL_OBJ1000368|FIELDS=D_KA1,D_KA2|VALUES=3000401,3000608</t>
  </si>
  <si>
    <t>TABLENAME=UTBL_OBJ1000368|FIELDS=D_KA1,D_KA2|VALUES=3000401,3000609</t>
  </si>
  <si>
    <t>TABLENAME=UTBL_OBJ1000368|FIELDS=D_KA1,D_KA2|VALUES=3000401,3000610</t>
  </si>
  <si>
    <t>TABLENAME=UTBL_OBJ1000368|FIELDS=D_KA1,D_KA2|VALUES=3000401,3000611</t>
  </si>
  <si>
    <t>TABLENAME=UTBL_OBJ1000368|FIELDS=D_KA1,D_KA2|VALUES=3000401,3000613</t>
  </si>
  <si>
    <t>TABLENAME=UTBL_OBJ1000368|FIELDS=D_KA1,D_KA2|VALUES=3000401,3000614</t>
  </si>
  <si>
    <t>TABLENAME=UTBL_OBJ1000368|FIELDS=D_KA1,D_KA2|VALUES=3000401,3000604</t>
  </si>
  <si>
    <t>3.1.34.</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</si>
  <si>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</si>
  <si>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РГ-А-3400</t>
  </si>
  <si>
    <t>TABLENAME=UTBL_OBJ1000368|FIELDS=D_KA1,D_KA2|VALUES=3000409,3000601</t>
  </si>
  <si>
    <t>TABLENAME=UTBL_OBJ1000368|FIELDS=D_KA1,D_KA2|VALUES=3000409,3000615</t>
  </si>
  <si>
    <t>TABLENAME=UTBL_OBJ1000368|FIELDS=D_KA1,D_KA2|VALUES=3000409,3000616</t>
  </si>
  <si>
    <t>TABLENAME=UTBL_OBJ1000368|FIELDS=D_KA1,D_KA2|VALUES=3000409,3000617</t>
  </si>
  <si>
    <t>TABLENAME=UTBL_OBJ1000368|FIELDS=D_KA1,D_KA2|VALUES=3000409,3000618</t>
  </si>
  <si>
    <t>TABLENAME=UTBL_OBJ1000368|FIELDS=D_KA1,D_KA2|VALUES=3000409,3000619</t>
  </si>
  <si>
    <t>TABLENAME=UTBL_OBJ1000368|FIELDS=D_KA1,D_KA2|VALUES=3000409,3000620</t>
  </si>
  <si>
    <t>TABLENAME=UTBL_OBJ1000368|FIELDS=D_KA1,D_KA2|VALUES=3000409,3000622</t>
  </si>
  <si>
    <t>TABLENAME=UTBL_OBJ1000368|FIELDS=D_KA1,D_KA2|VALUES=3000409,3000623</t>
  </si>
  <si>
    <t>TABLENAME=UTBL_OBJ1000368|FIELDS=D_KA1,D_KA2|VALUES=3000409,3000624</t>
  </si>
  <si>
    <t>TABLENAME=UTBL_OBJ1000368|FIELDS=D_KA1,D_KA2|VALUES=3000409,3000608</t>
  </si>
  <si>
    <t>TABLENAME=UTBL_OBJ1000368|FIELDS=D_KA1,D_KA2|VALUES=3000409,3000609</t>
  </si>
  <si>
    <t>TABLENAME=UTBL_OBJ1000368|FIELDS=D_KA1,D_KA2|VALUES=3000409,3000610</t>
  </si>
  <si>
    <t>TABLENAME=UTBL_OBJ1000368|FIELDS=D_KA1,D_KA2|VALUES=3000409,3000611</t>
  </si>
  <si>
    <t>TABLENAME=UTBL_OBJ1000368|FIELDS=D_KA1,D_KA2|VALUES=3000409,3000613</t>
  </si>
  <si>
    <t>TABLENAME=UTBL_OBJ1000368|FIELDS=D_KA1,D_KA2|VALUES=3000409,3000614</t>
  </si>
  <si>
    <t>TABLENAME=UTBL_OBJ1000368|FIELDS=D_KA1,D_KA2|VALUES=3000409,3000604</t>
  </si>
  <si>
    <t>3.1.35.</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</si>
  <si>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</si>
  <si>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РГ-А-3500</t>
  </si>
  <si>
    <t>TABLENAME=UTBL_OBJ1000368|FIELDS=D_KA1,D_KA2|VALUES=3000413,3000601</t>
  </si>
  <si>
    <t>TABLENAME=UTBL_OBJ1000368|FIELDS=D_KA1,D_KA2|VALUES=3000413,3000615</t>
  </si>
  <si>
    <t>TABLENAME=UTBL_OBJ1000368|FIELDS=D_KA1,D_KA2|VALUES=3000413,3000616</t>
  </si>
  <si>
    <t>TABLENAME=UTBL_OBJ1000368|FIELDS=D_KA1,D_KA2|VALUES=3000413,3000617</t>
  </si>
  <si>
    <t>TABLENAME=UTBL_OBJ1000368|FIELDS=D_KA1,D_KA2|VALUES=3000413,3000618</t>
  </si>
  <si>
    <t>TABLENAME=UTBL_OBJ1000368|FIELDS=D_KA1,D_KA2|VALUES=3000413,3000619</t>
  </si>
  <si>
    <t>TABLENAME=UTBL_OBJ1000368|FIELDS=D_KA1,D_KA2|VALUES=3000413,3000620</t>
  </si>
  <si>
    <t>TABLENAME=UTBL_OBJ1000368|FIELDS=D_KA1,D_KA2|VALUES=3000413,3000622</t>
  </si>
  <si>
    <t>TABLENAME=UTBL_OBJ1000368|FIELDS=D_KA1,D_KA2|VALUES=3000413,3000623</t>
  </si>
  <si>
    <t>TABLENAME=UTBL_OBJ1000368|FIELDS=D_KA1,D_KA2|VALUES=3000413,3000624</t>
  </si>
  <si>
    <t>TABLENAME=UTBL_OBJ1000368|FIELDS=D_KA1,D_KA2|VALUES=3000413,3000608</t>
  </si>
  <si>
    <t>TABLENAME=UTBL_OBJ1000368|FIELDS=D_KA1,D_KA2|VALUES=3000413,3000609</t>
  </si>
  <si>
    <t>TABLENAME=UTBL_OBJ1000368|FIELDS=D_KA1,D_KA2|VALUES=3000413,3000610</t>
  </si>
  <si>
    <t>TABLENAME=UTBL_OBJ1000368|FIELDS=D_KA1,D_KA2|VALUES=3000413,3000611</t>
  </si>
  <si>
    <t>TABLENAME=UTBL_OBJ1000368|FIELDS=D_KA1,D_KA2|VALUES=3000413,3000613</t>
  </si>
  <si>
    <t>TABLENAME=UTBL_OBJ1000368|FIELDS=D_KA1,D_KA2|VALUES=3000413,3000614</t>
  </si>
  <si>
    <t>TABLENAME=UTBL_OBJ1000368|FIELDS=D_KA1,D_KA2|VALUES=3000413,3000604</t>
  </si>
  <si>
    <t>3.1.36.</t>
  </si>
  <si>
    <t>РГ-А-3600</t>
  </si>
  <si>
    <t>TABLENAME=UTBL_OBJ1000368|FIELDS=D_KA1,D_KA2|VALUES=3000416,3000601</t>
  </si>
  <si>
    <t>TABLENAME=UTBL_OBJ1000368|FIELDS=D_KA1,D_KA2|VALUES=3000416,3000615</t>
  </si>
  <si>
    <t>TABLENAME=UTBL_OBJ1000368|FIELDS=D_KA1,D_KA2|VALUES=3000416,3000616</t>
  </si>
  <si>
    <t>TABLENAME=UTBL_OBJ1000368|FIELDS=D_KA1,D_KA2|VALUES=3000416,3000617</t>
  </si>
  <si>
    <t>TABLENAME=UTBL_OBJ1000368|FIELDS=D_KA1,D_KA2|VALUES=3000416,3000618</t>
  </si>
  <si>
    <t>TABLENAME=UTBL_OBJ1000368|FIELDS=D_KA1,D_KA2|VALUES=3000416,3000619</t>
  </si>
  <si>
    <t>TABLENAME=UTBL_OBJ1000368|FIELDS=D_KA1,D_KA2|VALUES=3000416,3000620</t>
  </si>
  <si>
    <t>TABLENAME=UTBL_OBJ1000368|FIELDS=D_KA1,D_KA2|VALUES=3000416,3000622</t>
  </si>
  <si>
    <t>TABLENAME=UTBL_OBJ1000368|FIELDS=D_KA1,D_KA2|VALUES=3000416,3000623</t>
  </si>
  <si>
    <t>TABLENAME=UTBL_OBJ1000368|FIELDS=D_KA1,D_KA2|VALUES=3000416,3000624</t>
  </si>
  <si>
    <t>TABLENAME=UTBL_OBJ1000368|FIELDS=D_KA1,D_KA2|VALUES=3000416,3000608</t>
  </si>
  <si>
    <t>TABLENAME=UTBL_OBJ1000368|FIELDS=D_KA1,D_KA2|VALUES=3000416,3000609</t>
  </si>
  <si>
    <t>TABLENAME=UTBL_OBJ1000368|FIELDS=D_KA1,D_KA2|VALUES=3000416,3000610</t>
  </si>
  <si>
    <t>TABLENAME=UTBL_OBJ1000368|FIELDS=D_KA1,D_KA2|VALUES=3000416,3000611</t>
  </si>
  <si>
    <t>TABLENAME=UTBL_OBJ1000368|FIELDS=D_KA1,D_KA2|VALUES=3000416,3000613</t>
  </si>
  <si>
    <t>TABLENAME=UTBL_OBJ1000368|FIELDS=D_KA1,D_KA2|VALUES=3000416,3000614</t>
  </si>
  <si>
    <t>TABLENAME=UTBL_OBJ1000368|FIELDS=D_KA1,D_KA2|VALUES=3000416,3000604</t>
  </si>
  <si>
    <t>3.1.37.</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</si>
  <si>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</si>
  <si>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РГ-А-3700</t>
  </si>
  <si>
    <t>TABLENAME=UTBL_OBJ1000368|FIELDS=D_KA1,D_KA2|VALUES=3000422,3000601</t>
  </si>
  <si>
    <t>TABLENAME=UTBL_OBJ1000368|FIELDS=D_KA1,D_KA2|VALUES=3000422,3000615</t>
  </si>
  <si>
    <t>TABLENAME=UTBL_OBJ1000368|FIELDS=D_KA1,D_KA2|VALUES=3000422,3000616</t>
  </si>
  <si>
    <t>TABLENAME=UTBL_OBJ1000368|FIELDS=D_KA1,D_KA2|VALUES=3000422,3000617</t>
  </si>
  <si>
    <t>TABLENAME=UTBL_OBJ1000368|FIELDS=D_KA1,D_KA2|VALUES=3000422,3000618</t>
  </si>
  <si>
    <t>TABLENAME=UTBL_OBJ1000368|FIELDS=D_KA1,D_KA2|VALUES=3000422,3000619</t>
  </si>
  <si>
    <t>TABLENAME=UTBL_OBJ1000368|FIELDS=D_KA1,D_KA2|VALUES=3000422,3000620</t>
  </si>
  <si>
    <t>TABLENAME=UTBL_OBJ1000368|FIELDS=D_KA1,D_KA2|VALUES=3000422,3000622</t>
  </si>
  <si>
    <t>TABLENAME=UTBL_OBJ1000368|FIELDS=D_KA1,D_KA2|VALUES=3000422,3000623</t>
  </si>
  <si>
    <t>TABLENAME=UTBL_OBJ1000368|FIELDS=D_KA1,D_KA2|VALUES=3000422,3000624</t>
  </si>
  <si>
    <t>TABLENAME=UTBL_OBJ1000368|FIELDS=D_KA1,D_KA2|VALUES=3000422,3000608</t>
  </si>
  <si>
    <t>TABLENAME=UTBL_OBJ1000368|FIELDS=D_KA1,D_KA2|VALUES=3000422,3000609</t>
  </si>
  <si>
    <t>TABLENAME=UTBL_OBJ1000368|FIELDS=D_KA1,D_KA2|VALUES=3000422,3000610</t>
  </si>
  <si>
    <t>TABLENAME=UTBL_OBJ1000368|FIELDS=D_KA1,D_KA2|VALUES=3000422,3000611</t>
  </si>
  <si>
    <t>TABLENAME=UTBL_OBJ1000368|FIELDS=D_KA1,D_KA2|VALUES=3000422,3000613</t>
  </si>
  <si>
    <t>TABLENAME=UTBL_OBJ1000368|FIELDS=D_KA1,D_KA2|VALUES=3000422,3000614</t>
  </si>
  <si>
    <t>TABLENAME=UTBL_OBJ1000368|FIELDS=D_KA1,D_KA2|VALUES=3000422,3000604</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</si>
  <si>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</si>
  <si>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</si>
  <si>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</si>
  <si>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TABLENAME=UTBL_OBJ1000368|FIELDS=D_KA1,D_KA2|VALUES=3000426,3000601</t>
  </si>
  <si>
    <t>TABLENAME=UTBL_OBJ1000368|FIELDS=D_KA1,D_KA2|VALUES=3000426,3000615</t>
  </si>
  <si>
    <t>TABLENAME=UTBL_OBJ1000368|FIELDS=D_KA1,D_KA2|VALUES=3000426,3000616</t>
  </si>
  <si>
    <t>TABLENAME=UTBL_OBJ1000368|FIELDS=D_KA1,D_KA2|VALUES=3000426,3000617</t>
  </si>
  <si>
    <t>TABLENAME=UTBL_OBJ1000368|FIELDS=D_KA1,D_KA2|VALUES=3000426,3000618</t>
  </si>
  <si>
    <t>TABLENAME=UTBL_OBJ1000368|FIELDS=D_KA1,D_KA2|VALUES=3000426,3000619</t>
  </si>
  <si>
    <t>TABLENAME=UTBL_OBJ1000368|FIELDS=D_KA1,D_KA2|VALUES=3000426,3000620</t>
  </si>
  <si>
    <t>TABLENAME=UTBL_OBJ1000368|FIELDS=D_KA1,D_KA2|VALUES=3000426,3000622</t>
  </si>
  <si>
    <t>TABLENAME=UTBL_OBJ1000368|FIELDS=D_KA1,D_KA2|VALUES=3000426,3000623</t>
  </si>
  <si>
    <t>TABLENAME=UTBL_OBJ1000368|FIELDS=D_KA1,D_KA2|VALUES=3000426,3000624</t>
  </si>
  <si>
    <t>TABLENAME=UTBL_OBJ1000368|FIELDS=D_KA1,D_KA2|VALUES=3000426,3000608</t>
  </si>
  <si>
    <t>TABLENAME=UTBL_OBJ1000368|FIELDS=D_KA1,D_KA2|VALUES=3000426,3000609</t>
  </si>
  <si>
    <t>TABLENAME=UTBL_OBJ1000368|FIELDS=D_KA1,D_KA2|VALUES=3000426,3000610</t>
  </si>
  <si>
    <t>TABLENAME=UTBL_OBJ1000368|FIELDS=D_KA1,D_KA2|VALUES=3000426,3000611</t>
  </si>
  <si>
    <t>в целом
в целом
в целом
в целом
в целом
в целом
в целом
в целом
в целом
в целом</t>
  </si>
  <si>
    <t>01.01.2010
не установлен
23.12.2010
не установлен
22.03.2010
не установлен
23.12.2010
не установлен
01.01.2011
не установлен
23.01.2012
не установлен
01.10.2010
не установлен
23.12.2010
не установлен
01.01.2011
не установлен
14.06.2012
не установлен</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</si>
  <si>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</si>
  <si>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</si>
  <si>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</si>
  <si>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</si>
  <si>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TABLENAME=UTBL_OBJ1000368|FIELDS=D_KA1,D_KA2|VALUES=3000309,3000618</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</si>
  <si>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</si>
  <si>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</si>
  <si>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</si>
  <si>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</si>
  <si>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</si>
  <si>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</si>
  <si>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</si>
  <si>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</si>
  <si>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</si>
  <si>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</si>
  <si>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</si>
  <si>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</si>
  <si>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</si>
  <si>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</si>
  <si>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</si>
  <si>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</si>
  <si>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</si>
  <si>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</si>
  <si>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</si>
  <si>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</si>
  <si>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</si>
  <si>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</si>
  <si>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</si>
  <si>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</si>
  <si>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</si>
  <si>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</si>
  <si>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</si>
  <si>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</si>
  <si>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</si>
  <si>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</si>
  <si>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</si>
  <si>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</si>
  <si>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</si>
  <si>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</si>
  <si>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</si>
  <si>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</si>
  <si>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</si>
  <si>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</si>
  <si>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</si>
  <si>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</si>
  <si>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</si>
  <si>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</si>
  <si>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</si>
  <si>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</si>
  <si>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</si>
  <si>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</si>
  <si>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</si>
  <si>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</si>
  <si>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</si>
  <si>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TABLENAME=UTBL_OBJ1000368|FIELDS=D_KA1,D_KA2|VALUES=3000647,3000601</t>
  </si>
  <si>
    <t>TABLENAME=UTBL_OBJ1000368|FIELDS=D_KA1,D_KA2|VALUES=3000647,3000615</t>
  </si>
  <si>
    <t>TABLENAME=UTBL_OBJ1000368|FIELDS=D_KA1,D_KA2|VALUES=3000647,3000616</t>
  </si>
  <si>
    <t>TABLENAME=UTBL_OBJ1000368|FIELDS=D_KA1,D_KA2|VALUES=3000647,3000617</t>
  </si>
  <si>
    <t>TABLENAME=UTBL_OBJ1000368|FIELDS=D_KA1,D_KA2|VALUES=3000647,3000618</t>
  </si>
  <si>
    <t>TABLENAME=UTBL_OBJ1000368|FIELDS=D_KA1,D_KA2|VALUES=3000647,3000619</t>
  </si>
  <si>
    <t>TABLENAME=UTBL_OBJ1000368|FIELDS=D_KA1,D_KA2|VALUES=3000647,3000620</t>
  </si>
  <si>
    <t>TABLENAME=UTBL_OBJ1000368|FIELDS=D_KA1,D_KA2|VALUES=3000647,3000622</t>
  </si>
  <si>
    <t>TABLENAME=UTBL_OBJ1000368|FIELDS=D_KA1,D_KA2|VALUES=3000647,3000623</t>
  </si>
  <si>
    <t>TABLENAME=UTBL_OBJ1000368|FIELDS=D_KA1,D_KA2|VALUES=3000647,3000624</t>
  </si>
  <si>
    <t>TABLENAME=UTBL_OBJ1000368|FIELDS=D_KA1,D_KA2|VALUES=3000647,3000608</t>
  </si>
  <si>
    <t>TABLENAME=UTBL_OBJ1000368|FIELDS=D_KA1,D_KA2|VALUES=3000647,3000609</t>
  </si>
  <si>
    <t>TABLENAME=UTBL_OBJ1000368|FIELDS=D_KA1,D_KA2|VALUES=3000647,3000610</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</si>
  <si>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</si>
  <si>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</si>
  <si>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</si>
  <si>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</si>
  <si>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ИТОГО расходные обязательствам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</si>
  <si>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</si>
  <si>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</si>
  <si>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</si>
  <si>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</si>
  <si>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</si>
  <si>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</si>
  <si>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</si>
  <si>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</si>
  <si>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</si>
  <si>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</si>
  <si>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</si>
  <si>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</si>
  <si>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</si>
  <si>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</si>
  <si>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</si>
  <si>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</si>
  <si>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</si>
  <si>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3.</t>
  </si>
  <si>
    <t>Расходные обязательства городских округов</t>
  </si>
  <si>
    <t>РГ</t>
  </si>
  <si>
    <t>TABLENAME=UTBL_OBJ1000368|FIELDS=D_KA1,D_KA2|VALUES=3000059,3000601</t>
  </si>
  <si>
    <t>TABLENAME=UTBL_OBJ1000368|FIELDS=D_KA1,D_KA2|VALUES=3000059,3000615</t>
  </si>
  <si>
    <t>TABLENAME=UTBL_OBJ1000368|FIELDS=D_KA1,D_KA2|VALUES=3000059,3000616</t>
  </si>
  <si>
    <t>TABLENAME=UTBL_OBJ1000368|FIELDS=D_KA1,D_KA2|VALUES=3000059,3000617</t>
  </si>
  <si>
    <t>TABLENAME=UTBL_OBJ1000368|FIELDS=D_KA1,D_KA2|VALUES=3000059,3000618</t>
  </si>
  <si>
    <t>TABLENAME=UTBL_OBJ1000368|FIELDS=D_KA1,D_KA2|VALUES=3000059,3000619</t>
  </si>
  <si>
    <t>TABLENAME=UTBL_OBJ1000368|FIELDS=D_KA1,D_KA2|VALUES=3000059,3000620</t>
  </si>
  <si>
    <t>TABLENAME=UTBL_OBJ1000368|FIELDS=D_KA1,D_KA2|VALUES=3000059,3000622</t>
  </si>
  <si>
    <t>TABLENAME=UTBL_OBJ1000368|FIELDS=D_KA1,D_KA2|VALUES=3000059,3000623</t>
  </si>
  <si>
    <t>TABLENAME=UTBL_OBJ1000368|FIELDS=D_KA1,D_KA2|VALUES=3000059,3000624</t>
  </si>
  <si>
    <t>TABLENAME=UTBL_OBJ1000368|FIELDS=D_KA1,D_KA2|VALUES=3000059,3000608</t>
  </si>
  <si>
    <t>TABLENAME=UTBL_OBJ1000368|FIELDS=D_KA1,D_KA2|VALUES=3000059,3000609</t>
  </si>
  <si>
    <t>TABLENAME=UTBL_OBJ1000368|FIELDS=D_KA1,D_KA2|VALUES=3000059,3000610</t>
  </si>
  <si>
    <t>TABLENAME=UTBL_OBJ1000368|FIELDS=D_KA1,D_KA2|VALUES=3000059,3000611</t>
  </si>
  <si>
    <t>TABLENAME=UTBL_OBJ1000368|FIELDS=D_KA1,D_KA2|VALUES=3000059,3000613</t>
  </si>
  <si>
    <t>TABLENAME=UTBL_OBJ1000368|FIELDS=D_KA1,D_KA2|VALUES=3000059,3000614</t>
  </si>
  <si>
    <t>TABLENAME=UTBL_OBJ1000368|FIELDS=D_KA1,D_KA2|VALUES=3000059,3000604</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</si>
  <si>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</si>
  <si>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</si>
  <si>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</si>
  <si>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TABLENAME=UTBL_OBJ1000368|FIELDS=D_KA1,D_KA2|VALUES=3000311,3000601</t>
  </si>
  <si>
    <t>TABLENAME=UTBL_OBJ1000368|FIELDS=D_KA1,D_KA2|VALUES=3000311,3000615</t>
  </si>
  <si>
    <t>TABLENAME=UTBL_OBJ1000368|FIELDS=D_KA1,D_KA2|VALUES=3000311,3000616</t>
  </si>
  <si>
    <t>TABLENAME=UTBL_OBJ1000368|FIELDS=D_KA1,D_KA2|VALUES=3000311,3000617</t>
  </si>
  <si>
    <t>TABLENAME=UTBL_OBJ1000368|FIELDS=D_KA1,D_KA2|VALUES=3000311,3000618</t>
  </si>
  <si>
    <t>TABLENAME=UTBL_OBJ1000368|FIELDS=D_KA1,D_KA2|VALUES=3000311,3000619</t>
  </si>
  <si>
    <t>TABLENAME=UTBL_OBJ1000368|FIELDS=D_KA1,D_KA2|VALUES=3000311,3000620</t>
  </si>
  <si>
    <t>TABLENAME=UTBL_OBJ1000368|FIELDS=D_KA1,D_KA2|VALUES=3000311,3000622</t>
  </si>
  <si>
    <t>TABLENAME=UTBL_OBJ1000368|FIELDS=D_KA1,D_KA2|VALUES=3000311,3000623</t>
  </si>
  <si>
    <t>TABLENAME=UTBL_OBJ1000368|FIELDS=D_KA1,D_KA2|VALUES=3000311,3000624</t>
  </si>
  <si>
    <t>TABLENAME=UTBL_OBJ1000368|FIELDS=D_KA1,D_KA2|VALUES=3000311,3000608</t>
  </si>
  <si>
    <t>TABLENAME=UTBL_OBJ1000368|FIELDS=D_KA1,D_KA2|VALUES=3000311,3000609</t>
  </si>
  <si>
    <t>TABLENAME=UTBL_OBJ1000368|FIELDS=D_KA1,D_KA2|VALUES=3000311,3000610</t>
  </si>
  <si>
    <t>TABLENAME=UTBL_OBJ1000368|FIELDS=D_KA1,D_KA2|VALUES=3000311,3000611</t>
  </si>
  <si>
    <t>TABLENAME=UTBL_OBJ1000368|FIELDS=D_KA1,D_KA2|VALUES=3000311,3000613</t>
  </si>
  <si>
    <t>TABLENAME=UTBL_OBJ1000368|FIELDS=D_KA1,D_KA2|VALUES=3000311,3000614</t>
  </si>
  <si>
    <t>TABLENAME=UTBL_OBJ1000368|FIELDS=D_KA1,D_KA2|VALUES=3000311,3000604</t>
  </si>
  <si>
    <t>3.1.1.</t>
  </si>
  <si>
    <t>финансирование расходов на содержание органов местного самоуправления городских округов</t>
  </si>
  <si>
    <t>РГ-А-0100</t>
  </si>
  <si>
    <t>TABLENAME=UTBL_OBJ1000368|FIELDS=D_KA1,D_KA2|VALUES=3000312,3000601</t>
  </si>
  <si>
    <t>TABLENAME=UTBL_OBJ1000368|FIELDS=D_KA1,D_KA2|VALUES=3000312,3000615</t>
  </si>
  <si>
    <t>TABLENAME=UTBL_OBJ1000368|FIELDS=D_KA1,D_KA2|VALUES=3000312,3000616</t>
  </si>
  <si>
    <t>TABLENAME=UTBL_OBJ1000368|FIELDS=D_KA1,D_KA2|VALUES=3000312,3000617</t>
  </si>
  <si>
    <t>TABLENAME=UTBL_OBJ1000368|FIELDS=D_KA1,D_KA2|VALUES=3000312,3000618</t>
  </si>
  <si>
    <t>TABLENAME=UTBL_OBJ1000368|FIELDS=D_KA1,D_KA2|VALUES=3000312,3000619</t>
  </si>
  <si>
    <t>TABLENAME=UTBL_OBJ1000368|FIELDS=D_KA1,D_KA2|VALUES=3000312,3000620</t>
  </si>
  <si>
    <t>TABLENAME=UTBL_OBJ1000368|FIELDS=D_KA1,D_KA2|VALUES=3000312,3000622</t>
  </si>
  <si>
    <t>TABLENAME=UTBL_OBJ1000368|FIELDS=D_KA1,D_KA2|VALUES=3000312,3000623</t>
  </si>
  <si>
    <t>TABLENAME=UTBL_OBJ1000368|FIELDS=D_KA1,D_KA2|VALUES=3000312,3000624</t>
  </si>
  <si>
    <t>TABLENAME=UTBL_OBJ1000368|FIELDS=D_KA1,D_KA2|VALUES=3000312,3000608</t>
  </si>
  <si>
    <t>TABLENAME=UTBL_OBJ1000368|FIELDS=D_KA1,D_KA2|VALUES=3000312,3000609</t>
  </si>
  <si>
    <t>TABLENAME=UTBL_OBJ1000368|FIELDS=D_KA1,D_KA2|VALUES=3000312,3000610</t>
  </si>
  <si>
    <t>TABLENAME=UTBL_OBJ1000368|FIELDS=D_KA1,D_KA2|VALUES=3000312,3000611</t>
  </si>
  <si>
    <t>TABLENAME=UTBL_OBJ1000368|FIELDS=D_KA1,D_KA2|VALUES=3000312,3000613</t>
  </si>
  <si>
    <t>TABLENAME=UTBL_OBJ1000368|FIELDS=D_KA1,D_KA2|VALUES=3000312,3000614</t>
  </si>
  <si>
    <t>TABLENAME=UTBL_OBJ1000368|FIELDS=D_KA1,D_KA2|VALUES=3000312,3000604</t>
  </si>
  <si>
    <t>3.1.2.</t>
  </si>
  <si>
    <t>РГ-А-0200</t>
  </si>
  <si>
    <t>TABLENAME=UTBL_OBJ1000368|FIELDS=D_KA1,D_KA2|VALUES=3000313,3000601</t>
  </si>
  <si>
    <t>TABLENAME=UTBL_OBJ1000368|FIELDS=D_KA1,D_KA2|VALUES=3000313,3000615</t>
  </si>
  <si>
    <t>TABLENAME=UTBL_OBJ1000368|FIELDS=D_KA1,D_KA2|VALUES=3000313,3000616</t>
  </si>
  <si>
    <t>TABLENAME=UTBL_OBJ1000368|FIELDS=D_KA1,D_KA2|VALUES=3000313,3000617</t>
  </si>
  <si>
    <t>TABLENAME=UTBL_OBJ1000368|FIELDS=D_KA1,D_KA2|VALUES=3000313,3000618</t>
  </si>
  <si>
    <t>TABLENAME=UTBL_OBJ1000368|FIELDS=D_KA1,D_KA2|VALUES=3000313,3000619</t>
  </si>
  <si>
    <t>TABLENAME=UTBL_OBJ1000368|FIELDS=D_KA1,D_KA2|VALUES=3000313,3000620</t>
  </si>
  <si>
    <t>TABLENAME=UTBL_OBJ1000368|FIELDS=D_KA1,D_KA2|VALUES=3000313,3000622</t>
  </si>
  <si>
    <t>TABLENAME=UTBL_OBJ1000368|FIELDS=D_KA1,D_KA2|VALUES=3000313,3000623</t>
  </si>
  <si>
    <t>TABLENAME=UTBL_OBJ1000368|FIELDS=D_KA1,D_KA2|VALUES=3000313,3000624</t>
  </si>
  <si>
    <t>TABLENAME=UTBL_OBJ1000368|FIELDS=D_KA1,D_KA2|VALUES=3000313,3000608</t>
  </si>
  <si>
    <t>TABLENAME=UTBL_OBJ1000368|FIELDS=D_KA1,D_KA2|VALUES=3000313,3000609</t>
  </si>
  <si>
    <t>TABLENAME=UTBL_OBJ1000368|FIELDS=D_KA1,D_KA2|VALUES=3000313,3000610</t>
  </si>
  <si>
    <t>TABLENAME=UTBL_OBJ1000368|FIELDS=D_KA1,D_KA2|VALUES=3000313,3000611</t>
  </si>
  <si>
    <t>TABLENAME=UTBL_OBJ1000368|FIELDS=D_KA1,D_KA2|VALUES=3000313,3000613</t>
  </si>
  <si>
    <t>TABLENAME=UTBL_OBJ1000368|FIELDS=D_KA1,D_KA2|VALUES=3000313,3000614</t>
  </si>
  <si>
    <t>TABLENAME=UTBL_OBJ1000368|FIELDS=D_KA1,D_KA2|VALUES=3000313,3000604</t>
  </si>
  <si>
    <t>3.1.3.</t>
  </si>
  <si>
    <t>РГ-А-0300</t>
  </si>
  <si>
    <t>TABLENAME=UTBL_OBJ1000368|FIELDS=D_KA1,D_KA2|VALUES=3000314,3000601</t>
  </si>
  <si>
    <t>TABLENAME=UTBL_OBJ1000368|FIELDS=D_KA1,D_KA2|VALUES=3000314,3000615</t>
  </si>
  <si>
    <t>TABLENAME=UTBL_OBJ1000368|FIELDS=D_KA1,D_KA2|VALUES=3000314,3000616</t>
  </si>
  <si>
    <t>TABLENAME=UTBL_OBJ1000368|FIELDS=D_KA1,D_KA2|VALUES=3000314,3000617</t>
  </si>
  <si>
    <t>TABLENAME=UTBL_OBJ1000368|FIELDS=D_KA1,D_KA2|VALUES=3000314,3000618</t>
  </si>
  <si>
    <t>TABLENAME=UTBL_OBJ1000368|FIELDS=D_KA1,D_KA2|VALUES=3000314,3000619</t>
  </si>
  <si>
    <t>TABLENAME=UTBL_OBJ1000368|FIELDS=D_KA1,D_KA2|VALUES=3000314,3000620</t>
  </si>
  <si>
    <t>TABLENAME=UTBL_OBJ1000368|FIELDS=D_KA1,D_KA2|VALUES=3000314,3000622</t>
  </si>
  <si>
    <t>TABLENAME=UTBL_OBJ1000368|FIELDS=D_KA1,D_KA2|VALUES=3000314,3000623</t>
  </si>
  <si>
    <t>TABLENAME=UTBL_OBJ1000368|FIELDS=D_KA1,D_KA2|VALUES=3000314,3000624</t>
  </si>
  <si>
    <t>TABLENAME=UTBL_OBJ1000368|FIELDS=D_KA1,D_KA2|VALUES=3000314,3000608</t>
  </si>
  <si>
    <t>TABLENAME=UTBL_OBJ1000368|FIELDS=D_KA1,D_KA2|VALUES=3000314,3000609</t>
  </si>
  <si>
    <t>TABLENAME=UTBL_OBJ1000368|FIELDS=D_KA1,D_KA2|VALUES=3000314,3000610</t>
  </si>
  <si>
    <t>TABLENAME=UTBL_OBJ1000368|FIELDS=D_KA1,D_KA2|VALUES=3000314,3000611</t>
  </si>
  <si>
    <t>TABLENAME=UTBL_OBJ1000368|FIELDS=D_KA1,D_KA2|VALUES=3000314,3000613</t>
  </si>
  <si>
    <t>TABLENAME=UTBL_OBJ1000368|FIELDS=D_KA1,D_KA2|VALUES=3000314,3000614</t>
  </si>
  <si>
    <t>TABLENAME=UTBL_OBJ1000368|FIELDS=D_KA1,D_KA2|VALUES=3000314,3000604</t>
  </si>
  <si>
    <t>3.1.4.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</si>
  <si>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</si>
  <si>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РГ-А-0400</t>
  </si>
  <si>
    <t>TABLENAME=UTBL_OBJ1000368|FIELDS=D_KA1,D_KA2|VALUES=3000320,3000601</t>
  </si>
  <si>
    <t>TABLENAME=UTBL_OBJ1000368|FIELDS=D_KA1,D_KA2|VALUES=3000320,3000615</t>
  </si>
  <si>
    <t>TABLENAME=UTBL_OBJ1000368|FIELDS=D_KA1,D_KA2|VALUES=3000320,3000616</t>
  </si>
  <si>
    <t>TABLENAME=UTBL_OBJ1000368|FIELDS=D_KA1,D_KA2|VALUES=3000320,3000617</t>
  </si>
  <si>
    <t>TABLENAME=UTBL_OBJ1000368|FIELDS=D_KA1,D_KA2|VALUES=3000320,3000618</t>
  </si>
  <si>
    <t>TABLENAME=UTBL_OBJ1000368|FIELDS=D_KA1,D_KA2|VALUES=3000320,3000619</t>
  </si>
  <si>
    <t>TABLENAME=UTBL_OBJ1000368|FIELDS=D_KA1,D_KA2|VALUES=3000320,3000620</t>
  </si>
  <si>
    <t>TABLENAME=UTBL_OBJ1000368|FIELDS=D_KA1,D_KA2|VALUES=3000320,3000622</t>
  </si>
  <si>
    <t>TABLENAME=UTBL_OBJ1000368|FIELDS=D_KA1,D_KA2|VALUES=3000320,3000623</t>
  </si>
  <si>
    <t>TABLENAME=UTBL_OBJ1000368|FIELDS=D_KA1,D_KA2|VALUES=3000320,3000624</t>
  </si>
  <si>
    <t>TABLENAME=UTBL_OBJ1000368|FIELDS=D_KA1,D_KA2|VALUES=3000320,3000608</t>
  </si>
  <si>
    <t>TABLENAME=UTBL_OBJ1000368|FIELDS=D_KA1,D_KA2|VALUES=3000320,3000609</t>
  </si>
  <si>
    <t>TABLENAME=UTBL_OBJ1000368|FIELDS=D_KA1,D_KA2|VALUES=3000320,3000610</t>
  </si>
  <si>
    <t>TABLENAME=UTBL_OBJ1000368|FIELDS=D_KA1,D_KA2|VALUES=3000320,3000611</t>
  </si>
  <si>
    <t>TABLENAME=UTBL_OBJ1000368|FIELDS=D_KA1,D_KA2|VALUES=3000320,3000613</t>
  </si>
  <si>
    <t>TABLENAME=UTBL_OBJ1000368|FIELDS=D_KA1,D_KA2|VALUES=3000320,3000614</t>
  </si>
  <si>
    <t>TABLENAME=UTBL_OBJ1000368|FIELDS=D_KA1,D_KA2|VALUES=3000320,3000604</t>
  </si>
  <si>
    <t>3.1.5.</t>
  </si>
  <si>
    <t>РГ-А-0500</t>
  </si>
  <si>
    <t>TABLENAME=UTBL_OBJ1000368|FIELDS=D_KA1,D_KA2|VALUES=3000324,3000601</t>
  </si>
  <si>
    <t>TABLENAME=UTBL_OBJ1000368|FIELDS=D_KA1,D_KA2|VALUES=3000324,3000615</t>
  </si>
  <si>
    <t>TABLENAME=UTBL_OBJ1000368|FIELDS=D_KA1,D_KA2|VALUES=3000324,3000616</t>
  </si>
  <si>
    <t>TABLENAME=UTBL_OBJ1000368|FIELDS=D_KA1,D_KA2|VALUES=3000324,3000617</t>
  </si>
  <si>
    <t>TABLENAME=UTBL_OBJ1000368|FIELDS=D_KA1,D_KA2|VALUES=3000324,3000618</t>
  </si>
  <si>
    <t>TABLENAME=UTBL_OBJ1000368|FIELDS=D_KA1,D_KA2|VALUES=3000324,3000619</t>
  </si>
  <si>
    <t>TABLENAME=UTBL_OBJ1000368|FIELDS=D_KA1,D_KA2|VALUES=3000324,3000620</t>
  </si>
  <si>
    <t>TABLENAME=UTBL_OBJ1000368|FIELDS=D_KA1,D_KA2|VALUES=3000324,3000622</t>
  </si>
  <si>
    <t>TABLENAME=UTBL_OBJ1000368|FIELDS=D_KA1,D_KA2|VALUES=3000324,3000623</t>
  </si>
  <si>
    <t>TABLENAME=UTBL_OBJ1000368|FIELDS=D_KA1,D_KA2|VALUES=3000324,3000624</t>
  </si>
  <si>
    <t>TABLENAME=UTBL_OBJ1000368|FIELDS=D_KA1,D_KA2|VALUES=3000324,3000608</t>
  </si>
  <si>
    <t>TABLENAME=UTBL_OBJ1000368|FIELDS=D_KA1,D_KA2|VALUES=3000324,3000609</t>
  </si>
  <si>
    <t>TABLENAME=UTBL_OBJ1000368|FIELDS=D_KA1,D_KA2|VALUES=3000324,3000610</t>
  </si>
  <si>
    <t>TABLENAME=UTBL_OBJ1000368|FIELDS=D_KA1,D_KA2|VALUES=3000324,3000611</t>
  </si>
  <si>
    <t>TABLENAME=UTBL_OBJ1000368|FIELDS=D_KA1,D_KA2|VALUES=3000324,3000613</t>
  </si>
  <si>
    <t>TABLENAME=UTBL_OBJ1000368|FIELDS=D_KA1,D_KA2|VALUES=3000324,3000614</t>
  </si>
  <si>
    <t>TABLENAME=UTBL_OBJ1000368|FIELDS=D_KA1,D_KA2|VALUES=3000324,3000604</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</si>
  <si>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</si>
  <si>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</si>
  <si>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</si>
  <si>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TABLENAME=UTBL_OBJ1000368|FIELDS=D_KA1,D_KA2|VALUES=3000327,3000601</t>
  </si>
  <si>
    <t>TABLENAME=UTBL_OBJ1000368|FIELDS=D_KA1,D_KA2|VALUES=3000327,3000615</t>
  </si>
  <si>
    <t>TABLENAME=UTBL_OBJ1000368|FIELDS=D_KA1,D_KA2|VALUES=3000327,3000616</t>
  </si>
  <si>
    <t>TABLENAME=UTBL_OBJ1000368|FIELDS=D_KA1,D_KA2|VALUES=3000327,3000617</t>
  </si>
  <si>
    <t>TABLENAME=UTBL_OBJ1000368|FIELDS=D_KA1,D_KA2|VALUES=3000327,3000618</t>
  </si>
  <si>
    <t>TABLENAME=UTBL_OBJ1000368|FIELDS=D_KA1,D_KA2|VALUES=3000327,3000619</t>
  </si>
  <si>
    <t>TABLENAME=UTBL_OBJ1000368|FIELDS=D_KA1,D_KA2|VALUES=3000327,3000620</t>
  </si>
  <si>
    <t>TABLENAME=UTBL_OBJ1000368|FIELDS=D_KA1,D_KA2|VALUES=3000327,3000622</t>
  </si>
  <si>
    <t>TABLENAME=UTBL_OBJ1000368|FIELDS=D_KA1,D_KA2|VALUES=3000327,3000623</t>
  </si>
  <si>
    <t>TABLENAME=UTBL_OBJ1000368|FIELDS=D_KA1,D_KA2|VALUES=3000327,3000624</t>
  </si>
  <si>
    <t>TABLENAME=UTBL_OBJ1000368|FIELDS=D_KA1,D_KA2|VALUES=3000327,3000608</t>
  </si>
  <si>
    <t>TABLENAME=UTBL_OBJ1000368|FIELDS=D_KA1,D_KA2|VALUES=3000327,3000609</t>
  </si>
  <si>
    <t>TABLENAME=UTBL_OBJ1000368|FIELDS=D_KA1,D_KA2|VALUES=3000327,3000610</t>
  </si>
  <si>
    <t>TABLENAME=UTBL_OBJ1000368|FIELDS=D_KA1,D_KA2|VALUES=3000327,3000611</t>
  </si>
  <si>
    <t>TABLENAME=UTBL_OBJ1000368|FIELDS=D_KA1,D_KA2|VALUES=3000327,3000613</t>
  </si>
  <si>
    <t>TABLENAME=UTBL_OBJ1000368|FIELDS=D_KA1,D_KA2|VALUES=3000327,3000614</t>
  </si>
  <si>
    <t>TABLENAME=UTBL_OBJ1000368|FIELDS=D_KA1,D_KA2|VALUES=3000327,3000604</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</si>
  <si>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</si>
  <si>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</si>
  <si>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</si>
  <si>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TABLENAME=UTBL_OBJ1000368|FIELDS=D_KA1,D_KA2|VALUES=3000328,3000601</t>
  </si>
  <si>
    <t>TABLENAME=UTBL_OBJ1000368|FIELDS=D_KA1,D_KA2|VALUES=3000328,3000615</t>
  </si>
  <si>
    <t>TABLENAME=UTBL_OBJ1000368|FIELDS=D_KA1,D_KA2|VALUES=3000328,3000616</t>
  </si>
  <si>
    <t>TABLENAME=UTBL_OBJ1000368|FIELDS=D_KA1,D_KA2|VALUES=3000328,3000617</t>
  </si>
  <si>
    <t>TABLENAME=UTBL_OBJ1000368|FIELDS=D_KA1,D_KA2|VALUES=3000328,3000618</t>
  </si>
  <si>
    <t>TABLENAME=UTBL_OBJ1000368|FIELDS=D_KA1,D_KA2|VALUES=3000328,3000619</t>
  </si>
  <si>
    <t>TABLENAME=UTBL_OBJ1000368|FIELDS=D_KA1,D_KA2|VALUES=3000328,3000620</t>
  </si>
  <si>
    <t>TABLENAME=UTBL_OBJ1000368|FIELDS=D_KA1,D_KA2|VALUES=3000328,3000622</t>
  </si>
  <si>
    <t>TABLENAME=UTBL_OBJ1000368|FIELDS=D_KA1,D_KA2|VALUES=3000328,3000623</t>
  </si>
  <si>
    <t>TABLENAME=UTBL_OBJ1000368|FIELDS=D_KA1,D_KA2|VALUES=3000328,3000624</t>
  </si>
  <si>
    <t>TABLENAME=UTBL_OBJ1000368|FIELDS=D_KA1,D_KA2|VALUES=3000328,3000608</t>
  </si>
  <si>
    <t>TABLENAME=UTBL_OBJ1000368|FIELDS=D_KA1,D_KA2|VALUES=3000328,3000609</t>
  </si>
  <si>
    <t>TABLENAME=UTBL_OBJ1000368|FIELDS=D_KA1,D_KA2|VALUES=3000328,3000610</t>
  </si>
  <si>
    <t>TABLENAME=UTBL_OBJ1000368|FIELDS=D_KA1,D_KA2|VALUES=3000328,3000611</t>
  </si>
  <si>
    <t>TABLENAME=UTBL_OBJ1000368|FIELDS=D_KA1,D_KA2|VALUES=3000328,3000613</t>
  </si>
  <si>
    <t>TABLENAME=UTBL_OBJ1000368|FIELDS=D_KA1,D_KA2|VALUES=3000328,3000614</t>
  </si>
  <si>
    <t>TABLENAME=UTBL_OBJ1000368|FIELDS=D_KA1,D_KA2|VALUES=3000328,3000604</t>
  </si>
  <si>
    <t>3.1.8.</t>
  </si>
  <si>
    <t>формирование, утверждение, исполнение бюджета городского округа и контроль за исполнением данного бюджета</t>
  </si>
  <si>
    <t>РГ-А-0800</t>
  </si>
  <si>
    <t>TABLENAME=UTBL_OBJ1000368|FIELDS=D_KA1,D_KA2|VALUES=3000329,3000601</t>
  </si>
  <si>
    <t>TABLENAME=UTBL_OBJ1000368|FIELDS=D_KA1,D_KA2|VALUES=3000329,3000615</t>
  </si>
  <si>
    <t>TABLENAME=UTBL_OBJ1000368|FIELDS=D_KA1,D_KA2|VALUES=3000329,3000616</t>
  </si>
  <si>
    <t>TABLENAME=UTBL_OBJ1000368|FIELDS=D_KA1,D_KA2|VALUES=3000329,3000617</t>
  </si>
  <si>
    <t>TABLENAME=UTBL_OBJ1000368|FIELDS=D_KA1,D_KA2|VALUES=3000329,3000618</t>
  </si>
  <si>
    <t>TABLENAME=UTBL_OBJ1000368|FIELDS=D_KA1,D_KA2|VALUES=3000329,3000619</t>
  </si>
  <si>
    <t>TABLENAME=UTBL_OBJ1000368|FIELDS=D_KA1,D_KA2|VALUES=3000329,3000620</t>
  </si>
  <si>
    <t>TABLENAME=UTBL_OBJ1000368|FIELDS=D_KA1,D_KA2|VALUES=3000329,3000622</t>
  </si>
  <si>
    <t>TABLENAME=UTBL_OBJ1000368|FIELDS=D_KA1,D_KA2|VALUES=3000329,3000623</t>
  </si>
  <si>
    <t>TABLENAME=UTBL_OBJ1000368|FIELDS=D_KA1,D_KA2|VALUES=3000329,3000624</t>
  </si>
  <si>
    <t>TABLENAME=UTBL_OBJ1000368|FIELDS=D_KA1,D_KA2|VALUES=3000329,3000608</t>
  </si>
  <si>
    <t>TABLENAME=UTBL_OBJ1000368|FIELDS=D_KA1,D_KA2|VALUES=3000329,3000609</t>
  </si>
  <si>
    <t>TABLENAME=UTBL_OBJ1000368|FIELDS=D_KA1,D_KA2|VALUES=3000329,3000610</t>
  </si>
  <si>
    <t>TABLENAME=UTBL_OBJ1000368|FIELDS=D_KA1,D_KA2|VALUES=3000329,3000611</t>
  </si>
  <si>
    <t>TABLENAME=UTBL_OBJ1000368|FIELDS=D_KA1,D_KA2|VALUES=3000329,3000613</t>
  </si>
  <si>
    <t>TABLENAME=UTBL_OBJ1000368|FIELDS=D_KA1,D_KA2|VALUES=3000329,3000614</t>
  </si>
  <si>
    <t>TABLENAME=UTBL_OBJ1000368|FIELDS=D_KA1,D_KA2|VALUES=3000329,3000604</t>
  </si>
  <si>
    <t>3.1.9.</t>
  </si>
  <si>
    <t>установление, изменение и отмена местных налогов и сборов городского округа</t>
  </si>
  <si>
    <t>РГ-А-0900</t>
  </si>
  <si>
    <t>TABLENAME=UTBL_OBJ1000368|FIELDS=D_KA1,D_KA2|VALUES=3000330,3000601</t>
  </si>
  <si>
    <t>TABLENAME=UTBL_OBJ1000368|FIELDS=D_KA1,D_KA2|VALUES=3000330,3000615</t>
  </si>
  <si>
    <t>TABLENAME=UTBL_OBJ1000368|FIELDS=D_KA1,D_KA2|VALUES=3000330,3000616</t>
  </si>
  <si>
    <t>TABLENAME=UTBL_OBJ1000368|FIELDS=D_KA1,D_KA2|VALUES=3000330,3000617</t>
  </si>
  <si>
    <t>TABLENAME=UTBL_OBJ1000368|FIELDS=D_KA1,D_KA2|VALUES=3000330,3000618</t>
  </si>
  <si>
    <t>TABLENAME=UTBL_OBJ1000368|FIELDS=D_KA1,D_KA2|VALUES=3000330,3000619</t>
  </si>
  <si>
    <t>TABLENAME=UTBL_OBJ1000368|FIELDS=D_KA1,D_KA2|VALUES=3000330,3000620</t>
  </si>
  <si>
    <t>TABLENAME=UTBL_OBJ1000368|FIELDS=D_KA1,D_KA2|VALUES=3000330,3000622</t>
  </si>
  <si>
    <t>TABLENAME=UTBL_OBJ1000368|FIELDS=D_KA1,D_KA2|VALUES=3000330,3000623</t>
  </si>
  <si>
    <t>TABLENAME=UTBL_OBJ1000368|FIELDS=D_KA1,D_KA2|VALUES=3000330,3000624</t>
  </si>
  <si>
    <t>TABLENAME=UTBL_OBJ1000368|FIELDS=D_KA1,D_KA2|VALUES=3000330,3000608</t>
  </si>
  <si>
    <t>TABLENAME=UTBL_OBJ1000368|FIELDS=D_KA1,D_KA2|VALUES=3000330,3000609</t>
  </si>
  <si>
    <t>TABLENAME=UTBL_OBJ1000368|FIELDS=D_KA1,D_KA2|VALUES=3000330,3000610</t>
  </si>
  <si>
    <t>TABLENAME=UTBL_OBJ1000368|FIELDS=D_KA1,D_KA2|VALUES=3000330,3000611</t>
  </si>
  <si>
    <t>TABLENAME=UTBL_OBJ1000368|FIELDS=D_KA1,D_KA2|VALUES=3000330,3000613</t>
  </si>
  <si>
    <t>TABLENAME=UTBL_OBJ1000368|FIELDS=D_KA1,D_KA2|VALUES=3000330,3000614</t>
  </si>
  <si>
    <t>TABLENAME=UTBL_OBJ1000368|FIELDS=D_KA1,D_KA2|VALUES=3000330,3000604</t>
  </si>
  <si>
    <t>3.1.10.</t>
  </si>
  <si>
    <t>владение, пользование и распоряжение имуществом, находящимся в муниципальной собственности городского округа</t>
  </si>
  <si>
    <t>РГ-А-1000</t>
  </si>
  <si>
    <t>TABLENAME=UTBL_OBJ1000368|FIELDS=D_KA1,D_KA2|VALUES=3000331,3000601</t>
  </si>
  <si>
    <t>TABLENAME=UTBL_OBJ1000368|FIELDS=D_KA1,D_KA2|VALUES=3000331,3000615</t>
  </si>
  <si>
    <t>TABLENAME=UTBL_OBJ1000368|FIELDS=D_KA1,D_KA2|VALUES=3000331,3000616</t>
  </si>
  <si>
    <t>TABLENAME=UTBL_OBJ1000368|FIELDS=D_KA1,D_KA2|VALUES=3000331,3000617</t>
  </si>
  <si>
    <t>TABLENAME=UTBL_OBJ1000368|FIELDS=D_KA1,D_KA2|VALUES=3000331,3000618</t>
  </si>
  <si>
    <t>TABLENAME=UTBL_OBJ1000368|FIELDS=D_KA1,D_KA2|VALUES=3000331,3000619</t>
  </si>
  <si>
    <t>TABLENAME=UTBL_OBJ1000368|FIELDS=D_KA1,D_KA2|VALUES=3000331,3000620</t>
  </si>
  <si>
    <t>TABLENAME=UTBL_OBJ1000368|FIELDS=D_KA1,D_KA2|VALUES=3000331,3000622</t>
  </si>
  <si>
    <t>TABLENAME=UTBL_OBJ1000368|FIELDS=D_KA1,D_KA2|VALUES=3000331,3000623</t>
  </si>
  <si>
    <t>TABLENAME=UTBL_OBJ1000368|FIELDS=D_KA1,D_KA2|VALUES=3000331,3000624</t>
  </si>
  <si>
    <t>TABLENAME=UTBL_OBJ1000368|FIELDS=D_KA1,D_KA2|VALUES=3000331,3000608</t>
  </si>
  <si>
    <t>TABLENAME=UTBL_OBJ1000368|FIELDS=D_KA1,D_KA2|VALUES=3000331,3000609</t>
  </si>
  <si>
    <t>TABLENAME=UTBL_OBJ1000368|FIELDS=D_KA1,D_KA2|VALUES=3000331,3000610</t>
  </si>
  <si>
    <t>TABLENAME=UTBL_OBJ1000368|FIELDS=D_KA1,D_KA2|VALUES=3000331,3000611</t>
  </si>
  <si>
    <t>TABLENAME=UTBL_OBJ1000368|FIELDS=D_KA1,D_KA2|VALUES=3000331,3000613</t>
  </si>
  <si>
    <t>TABLENAME=UTBL_OBJ1000368|FIELDS=D_KA1,D_KA2|VALUES=3000331,3000614</t>
  </si>
  <si>
    <t>TABLENAME=UTBL_OBJ1000368|FIELDS=D_KA1,D_KA2|VALUES=3000331,3000604</t>
  </si>
  <si>
    <t>3.1.11.</t>
  </si>
  <si>
    <t>организация в границах городского округа электро-, тепло-, газо- и водоснабжения населения, водоотведения, снабжения населения топливом</t>
  </si>
  <si>
    <t>РГ-А-1100</t>
  </si>
  <si>
    <t>TABLENAME=UTBL_OBJ1000368|FIELDS=D_KA1,D_KA2|VALUES=3000332,3000601</t>
  </si>
  <si>
    <t>TABLENAME=UTBL_OBJ1000368|FIELDS=D_KA1,D_KA2|VALUES=3000332,3000615</t>
  </si>
  <si>
    <t>TABLENAME=UTBL_OBJ1000368|FIELDS=D_KA1,D_KA2|VALUES=3000332,3000616</t>
  </si>
  <si>
    <t>TABLENAME=UTBL_OBJ1000368|FIELDS=D_KA1,D_KA2|VALUES=3000332,3000617</t>
  </si>
  <si>
    <t>TABLENAME=UTBL_OBJ1000368|FIELDS=D_KA1,D_KA2|VALUES=3000332,3000618</t>
  </si>
  <si>
    <t>TABLENAME=UTBL_OBJ1000368|FIELDS=D_KA1,D_KA2|VALUES=3000332,3000619</t>
  </si>
  <si>
    <t>TABLENAME=UTBL_OBJ1000368|FIELDS=D_KA1,D_KA2|VALUES=3000332,3000620</t>
  </si>
  <si>
    <t>TABLENAME=UTBL_OBJ1000368|FIELDS=D_KA1,D_KA2|VALUES=3000332,3000622</t>
  </si>
  <si>
    <t>TABLENAME=UTBL_OBJ1000368|FIELDS=D_KA1,D_KA2|VALUES=3000332,3000623</t>
  </si>
  <si>
    <t>TABLENAME=UTBL_OBJ1000368|FIELDS=D_KA1,D_KA2|VALUES=3000332,3000624</t>
  </si>
  <si>
    <t>TABLENAME=UTBL_OBJ1000368|FIELDS=D_KA1,D_KA2|VALUES=3000332,3000608</t>
  </si>
  <si>
    <t>TABLENAME=UTBL_OBJ1000368|FIELDS=D_KA1,D_KA2|VALUES=3000332,3000609</t>
  </si>
  <si>
    <t>TABLENAME=UTBL_OBJ1000368|FIELDS=D_KA1,D_KA2|VALUES=3000332,3000610</t>
  </si>
  <si>
    <t>TABLENAME=UTBL_OBJ1000368|FIELDS=D_KA1,D_KA2|VALUES=3000332,3000611</t>
  </si>
  <si>
    <t>TABLENAME=UTBL_OBJ1000368|FIELDS=D_KA1,D_KA2|VALUES=3000332,3000613</t>
  </si>
  <si>
    <t>TABLENAME=UTBL_OBJ1000368|FIELDS=D_KA1,D_KA2|VALUES=3000332,3000614</t>
  </si>
  <si>
    <t>TABLENAME=UTBL_OBJ1000368|FIELDS=D_KA1,D_KA2|VALUES=3000332,3000604</t>
  </si>
  <si>
    <t>3.1.12.</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</si>
  <si>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</si>
  <si>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РГ-А-1200</t>
  </si>
  <si>
    <t>TABLENAME=UTBL_OBJ1000368|FIELDS=D_KA1,D_KA2|VALUES=3000339,3000601</t>
  </si>
  <si>
    <t>TABLENAME=UTBL_OBJ1000368|FIELDS=D_KA1,D_KA2|VALUES=3000339,3000615</t>
  </si>
  <si>
    <t>TABLENAME=UTBL_OBJ1000368|FIELDS=D_KA1,D_KA2|VALUES=3000339,3000616</t>
  </si>
  <si>
    <t>TABLENAME=UTBL_OBJ1000368|FIELDS=D_KA1,D_KA2|VALUES=3000339,3000617</t>
  </si>
  <si>
    <t>TABLENAME=UTBL_OBJ1000368|FIELDS=D_KA1,D_KA2|VALUES=3000339,3000618</t>
  </si>
  <si>
    <t>TABLENAME=UTBL_OBJ1000368|FIELDS=D_KA1,D_KA2|VALUES=3000339,3000619</t>
  </si>
  <si>
    <t>TABLENAME=UTBL_OBJ1000368|FIELDS=D_KA1,D_KA2|VALUES=3000339,3000620</t>
  </si>
  <si>
    <t>TABLENAME=UTBL_OBJ1000368|FIELDS=D_KA1,D_KA2|VALUES=3000339,3000622</t>
  </si>
  <si>
    <t>TABLENAME=UTBL_OBJ1000368|FIELDS=D_KA1,D_KA2|VALUES=3000339,3000623</t>
  </si>
  <si>
    <t>TABLENAME=UTBL_OBJ1000368|FIELDS=D_KA1,D_KA2|VALUES=3000339,3000624</t>
  </si>
  <si>
    <t>TABLENAME=UTBL_OBJ1000368|FIELDS=D_KA1,D_KA2|VALUES=3000339,3000608</t>
  </si>
  <si>
    <t>TABLENAME=UTBL_OBJ1000368|FIELDS=D_KA1,D_KA2|VALUES=3000339,3000609</t>
  </si>
  <si>
    <t>TABLENAME=UTBL_OBJ1000368|FIELDS=D_KA1,D_KA2|VALUES=3000339,3000610</t>
  </si>
  <si>
    <t>TABLENAME=UTBL_OBJ1000368|FIELDS=D_KA1,D_KA2|VALUES=3000339,3000611</t>
  </si>
  <si>
    <t>TABLENAME=UTBL_OBJ1000368|FIELDS=D_KA1,D_KA2|VALUES=3000339,3000613</t>
  </si>
  <si>
    <t>TABLENAME=UTBL_OBJ1000368|FIELDS=D_KA1,D_KA2|VALUES=3000339,3000614</t>
  </si>
  <si>
    <t>TABLENAME=UTBL_OBJ1000368|FIELDS=D_KA1,D_KA2|VALUES=3000339,3000604</t>
  </si>
  <si>
    <t>3.1.13.</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</si>
  <si>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</si>
  <si>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РГ-А-1300</t>
  </si>
  <si>
    <t>TABLENAME=UTBL_OBJ1000368|FIELDS=D_KA1,D_KA2|VALUES=3000344,3000601</t>
  </si>
  <si>
    <t>TABLENAME=UTBL_OBJ1000368|FIELDS=D_KA1,D_KA2|VALUES=3000344,3000615</t>
  </si>
  <si>
    <t>TABLENAME=UTBL_OBJ1000368|FIELDS=D_KA1,D_KA2|VALUES=3000344,3000616</t>
  </si>
  <si>
    <t>TABLENAME=UTBL_OBJ1000368|FIELDS=D_KA1,D_KA2|VALUES=3000344,3000617</t>
  </si>
  <si>
    <t>TABLENAME=UTBL_OBJ1000368|FIELDS=D_KA1,D_KA2|VALUES=3000344,3000618</t>
  </si>
  <si>
    <t>TABLENAME=UTBL_OBJ1000368|FIELDS=D_KA1,D_KA2|VALUES=3000344,3000619</t>
  </si>
  <si>
    <t>TABLENAME=UTBL_OBJ1000368|FIELDS=D_KA1,D_KA2|VALUES=3000344,3000620</t>
  </si>
  <si>
    <t>TABLENAME=UTBL_OBJ1000368|FIELDS=D_KA1,D_KA2|VALUES=3000344,3000622</t>
  </si>
  <si>
    <t>TABLENAME=UTBL_OBJ1000368|FIELDS=D_KA1,D_KA2|VALUES=3000344,3000623</t>
  </si>
  <si>
    <t>TABLENAME=UTBL_OBJ1000368|FIELDS=D_KA1,D_KA2|VALUES=3000344,3000624</t>
  </si>
  <si>
    <t>TABLENAME=UTBL_OBJ1000368|FIELDS=D_KA1,D_KA2|VALUES=3000344,3000608</t>
  </si>
  <si>
    <t>TABLENAME=UTBL_OBJ1000368|FIELDS=D_KA1,D_KA2|VALUES=3000344,3000609</t>
  </si>
  <si>
    <t>TABLENAME=UTBL_OBJ1000368|FIELDS=D_KA1,D_KA2|VALUES=3000344,3000610</t>
  </si>
  <si>
    <t>TABLENAME=UTBL_OBJ1000368|FIELDS=D_KA1,D_KA2|VALUES=3000344,3000611</t>
  </si>
  <si>
    <t>TABLENAME=UTBL_OBJ1000368|FIELDS=D_KA1,D_KA2|VALUES=3000344,3000613</t>
  </si>
  <si>
    <t>TABLENAME=UTBL_OBJ1000368|FIELDS=D_KA1,D_KA2|VALUES=3000344,3000614</t>
  </si>
  <si>
    <t>TABLENAME=UTBL_OBJ1000368|FIELDS=D_KA1,D_KA2|VALUES=3000344,3000604</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</si>
  <si>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</si>
  <si>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</si>
  <si>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</si>
  <si>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TABLENAME=UTBL_OBJ1000368|FIELDS=D_KA1,D_KA2|VALUES=3000349,3000601</t>
  </si>
  <si>
    <t>TABLENAME=UTBL_OBJ1000368|FIELDS=D_KA1,D_KA2|VALUES=3000349,3000615</t>
  </si>
  <si>
    <t>TABLENAME=UTBL_OBJ1000368|FIELDS=D_KA1,D_KA2|VALUES=3000349,3000616</t>
  </si>
  <si>
    <t>TABLENAME=UTBL_OBJ1000368|FIELDS=D_KA1,D_KA2|VALUES=3000349,3000617</t>
  </si>
  <si>
    <t>TABLENAME=UTBL_OBJ1000368|FIELDS=D_KA1,D_KA2|VALUES=3000349,3000618</t>
  </si>
  <si>
    <t>TABLENAME=UTBL_OBJ1000368|FIELDS=D_KA1,D_KA2|VALUES=3000349,3000619</t>
  </si>
  <si>
    <t>TABLENAME=UTBL_OBJ1000368|FIELDS=D_KA1,D_KA2|VALUES=3000349,3000620</t>
  </si>
  <si>
    <t>TABLENAME=UTBL_OBJ1000368|FIELDS=D_KA1,D_KA2|VALUES=3000349,3000622</t>
  </si>
  <si>
    <t>TABLENAME=UTBL_OBJ1000368|FIELDS=D_KA1,D_KA2|VALUES=3000349,3000623</t>
  </si>
  <si>
    <t>TABLENAME=UTBL_OBJ1000368|FIELDS=D_KA1,D_KA2|VALUES=3000349,3000624</t>
  </si>
  <si>
    <t>TABLENAME=UTBL_OBJ1000368|FIELDS=D_KA1,D_KA2|VALUES=3000349,3000608</t>
  </si>
  <si>
    <t>TABLENAME=UTBL_OBJ1000368|FIELDS=D_KA1,D_KA2|VALUES=3000349,3000609</t>
  </si>
  <si>
    <t>TABLENAME=UTBL_OBJ1000368|FIELDS=D_KA1,D_KA2|VALUES=3000349,3000610</t>
  </si>
  <si>
    <t>TABLENAME=UTBL_OBJ1000368|FIELDS=D_KA1,D_KA2|VALUES=3000349,3000611</t>
  </si>
  <si>
    <t>TABLENAME=UTBL_OBJ1000368|FIELDS=D_KA1,D_KA2|VALUES=3000349,3000613</t>
  </si>
  <si>
    <t>TABLENAME=UTBL_OBJ1000368|FIELDS=D_KA1,D_KA2|VALUES=3000349,3000614</t>
  </si>
  <si>
    <t>TABLENAME=UTBL_OBJ1000368|FIELDS=D_KA1,D_KA2|VALUES=3000349,3000604</t>
  </si>
  <si>
    <t>3.1.15.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</si>
  <si>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</si>
  <si>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</si>
  <si>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TABLENAME=UTBL_OBJ1000368|FIELDS=D_KA1,D_KA2|VALUES=3000352,3000601</t>
  </si>
  <si>
    <t>TABLENAME=UTBL_OBJ1000368|FIELDS=D_KA1,D_KA2|VALUES=3000352,3000615</t>
  </si>
  <si>
    <t>TABLENAME=UTBL_OBJ1000368|FIELDS=D_KA1,D_KA2|VALUES=3000352,3000616</t>
  </si>
  <si>
    <t>TABLENAME=UTBL_OBJ1000368|FIELDS=D_KA1,D_KA2|VALUES=3000352,3000617</t>
  </si>
  <si>
    <t>TABLENAME=UTBL_OBJ1000368|FIELDS=D_KA1,D_KA2|VALUES=3000352,3000618</t>
  </si>
  <si>
    <t>TABLENAME=UTBL_OBJ1000368|FIELDS=D_KA1,D_KA2|VALUES=3000352,3000619</t>
  </si>
  <si>
    <t>TABLENAME=UTBL_OBJ1000368|FIELDS=D_KA1,D_KA2|VALUES=3000352,3000620</t>
  </si>
  <si>
    <t>TABLENAME=UTBL_OBJ1000368|FIELDS=D_KA1,D_KA2|VALUES=3000352,3000622</t>
  </si>
  <si>
    <t>TABLENAME=UTBL_OBJ1000368|FIELDS=D_KA1,D_KA2|VALUES=3000352,3000623</t>
  </si>
  <si>
    <t>TABLENAME=UTBL_OBJ1000368|FIELDS=D_KA1,D_KA2|VALUES=3000352,3000624</t>
  </si>
  <si>
    <t>TABLENAME=UTBL_OBJ1000368|FIELDS=D_KA1,D_KA2|VALUES=3000352,3000608</t>
  </si>
  <si>
    <t>TABLENAME=UTBL_OBJ1000368|FIELDS=D_KA1,D_KA2|VALUES=3000352,3000609</t>
  </si>
  <si>
    <t>TABLENAME=UTBL_OBJ1000368|FIELDS=D_KA1,D_KA2|VALUES=3000352,3000610</t>
  </si>
  <si>
    <t>TABLENAME=UTBL_OBJ1000368|FIELDS=D_KA1,D_KA2|VALUES=3000352,3000611</t>
  </si>
  <si>
    <t>TABLENAME=UTBL_OBJ1000368|FIELDS=D_KA1,D_KA2|VALUES=3000352,3000613</t>
  </si>
  <si>
    <t>TABLENAME=UTBL_OBJ1000368|FIELDS=D_KA1,D_KA2|VALUES=3000352,3000614</t>
  </si>
  <si>
    <t>TABLENAME=UTBL_OBJ1000368|FIELDS=D_KA1,D_KA2|VALUES=3000352,3000604</t>
  </si>
  <si>
    <t>3.1.16.</t>
  </si>
  <si>
    <t xml:space="preserve">участие в предупреждении и ликвидации последствий чрезвычайных ситуаций в границах городского округа </t>
  </si>
  <si>
    <t>РГ-А-1600</t>
  </si>
  <si>
    <t>TABLENAME=UTBL_OBJ1000368|FIELDS=D_KA1,D_KA2|VALUES=3000353,3000601</t>
  </si>
  <si>
    <t>TABLENAME=UTBL_OBJ1000368|FIELDS=D_KA1,D_KA2|VALUES=3000353,3000615</t>
  </si>
  <si>
    <t>TABLENAME=UTBL_OBJ1000368|FIELDS=D_KA1,D_KA2|VALUES=3000353,3000616</t>
  </si>
  <si>
    <t>TABLENAME=UTBL_OBJ1000368|FIELDS=D_KA1,D_KA2|VALUES=3000353,3000617</t>
  </si>
  <si>
    <t>TABLENAME=UTBL_OBJ1000368|FIELDS=D_KA1,D_KA2|VALUES=3000353,3000618</t>
  </si>
  <si>
    <t>TABLENAME=UTBL_OBJ1000368|FIELDS=D_KA1,D_KA2|VALUES=3000353,3000619</t>
  </si>
  <si>
    <t>TABLENAME=UTBL_OBJ1000368|FIELDS=D_KA1,D_KA2|VALUES=3000353,3000620</t>
  </si>
  <si>
    <t>TABLENAME=UTBL_OBJ1000368|FIELDS=D_KA1,D_KA2|VALUES=3000353,3000622</t>
  </si>
  <si>
    <t>TABLENAME=UTBL_OBJ1000368|FIELDS=D_KA1,D_KA2|VALUES=3000353,3000623</t>
  </si>
  <si>
    <t>TABLENAME=UTBL_OBJ1000368|FIELDS=D_KA1,D_KA2|VALUES=3000353,3000624</t>
  </si>
  <si>
    <t>TABLENAME=UTBL_OBJ1000368|FIELDS=D_KA1,D_KA2|VALUES=3000353,3000608</t>
  </si>
  <si>
    <t>TABLENAME=UTBL_OBJ1000368|FIELDS=D_KA1,D_KA2|VALUES=3000353,3000609</t>
  </si>
  <si>
    <t>TABLENAME=UTBL_OBJ1000368|FIELDS=D_KA1,D_KA2|VALUES=3000353,3000610</t>
  </si>
  <si>
    <t>TABLENAME=UTBL_OBJ1000368|FIELDS=D_KA1,D_KA2|VALUES=3000353,3000611</t>
  </si>
  <si>
    <t>TABLENAME=UTBL_OBJ1000368|FIELDS=D_KA1,D_KA2|VALUES=3000353,3000613</t>
  </si>
  <si>
    <t>TABLENAME=UTBL_OBJ1000368|FIELDS=D_KA1,D_KA2|VALUES=3000353,3000614</t>
  </si>
  <si>
    <t>TABLENAME=UTBL_OBJ1000368|FIELDS=D_KA1,D_KA2|VALUES=3000353,3000604</t>
  </si>
  <si>
    <t>3.1.17.</t>
  </si>
  <si>
    <t>Постановление Главы Томского района от 15.04.2010 № 84        Об осуществлении расходных обязательств муниципального образования "Томский район" по осуществлению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
Постановление Администрации Томского района от 23.12.2010 №  453-к    Об установлении расходных обязательств муниципального образования "Томский район" по осуществлению государственных полномочий в области социальной поддержки в отношении детей-сирот  и детей, оставшихся без попечения родителей, а также лиц из числа детей сирот и детей, оставшихся без попечения родителй
Постановление Главы Томского района от 22.03.2010 №57         Об установлении расходных обязательств муниципального образования "Томский район" по расчету и предоставлению дотаций поселениям, входящим в состав Томского района за счет средств областного бюджета
Постановление Администрации Томского района от 23.12.2010 №  453-к    Об установлении расходных обязательств муниципального образования "Томский район" по осуществлению государственных полномочий в области социальной поддержки в отношении детей-сирот  и детей, оставшихся без попечения родителей, а также лиц из числа детей сирот и детей, оставшихся без попечения родителй
Постановление Администрации Томского района от 13.12.2011 №    333    Об установлении расходных обязательств муниципального образования "Томский район" по осуществлению отдельных государственных полномочий
Приказ Управления образования Администрации Томского района от 23.01.2012 №  665      О распределении средств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основных общеобразовательных программ в муниципальных общеобразовательных учреждениях "Томского района" на 2012
Постановление Администрации Томского района от 01.10.2010 №249        Об установлении расходных обязательств муниципального образования "Томский район" по осуществлению государственных полномочий по расчету и предоставлению субвенций бюджетам поселений
Постановление Администрации Томского района от 23.12.2010 №  453-к    Об установлении расходных обязательств муниципального образования "Томский район" по осуществлению государственных полномочий в области социальной поддержки в отношении детей-сирот  и детей, оставшихся без попечения родителей, а также лиц из числа детей сирот и детей, оставшихся без попечения родителй
Постановление Администрации Томского района от 13.12.2011 №    333    Об установлении расходных обязательств муниципального образования "Томский район" по осуществлению отдельных государственных полномочий
Распоряжение Администрации Томского района от 14.06.2012 №  260-П    Об организации мероприятий по ремонту жилых помещений, закрепленных на праве собственности за детьми сиротами и детьми, оставшимися без попечения родителей</t>
  </si>
  <si>
    <t>22.03.2011
31.12.2011
29.09.2011
не установлен
03.02.2012
не установлен
24.05.2011
31.12.2011
19.03.2012
не установлен
03.04.2012
не установлен
04.04.2012
не установлен
24.05.2011
не установлен
17.05.2011
не установлен
24.05.2011
не установлен
22.02.2012
не установлен
06.04.2011
31.12.2011</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</si>
  <si>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</si>
  <si>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</si>
  <si>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</si>
  <si>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</si>
  <si>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</si>
  <si>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TABLENAME=UTBL_OBJ1000368|FIELDS=D_KA1,D_KA2|VALUES=3000286,3000619</t>
  </si>
  <si>
    <t>TABLENAME=UTBL_OBJ1000368|FIELDS=D_KA1,D_KA2|VALUES=3000286,3000620</t>
  </si>
  <si>
    <t>TABLENAME=UTBL_OBJ1000368|FIELDS=D_KA1,D_KA2|VALUES=3000286,3000622</t>
  </si>
  <si>
    <t>TABLENAME=UTBL_OBJ1000368|FIELDS=D_KA1,D_KA2|VALUES=3000286,3000623</t>
  </si>
  <si>
    <t>TABLENAME=UTBL_OBJ1000368|FIELDS=D_KA1,D_KA2|VALUES=3000286,3000624</t>
  </si>
  <si>
    <t>TABLENAME=UTBL_OBJ1000368|FIELDS=D_KA1,D_KA2|VALUES=3000286,3000608</t>
  </si>
  <si>
    <t>TABLENAME=UTBL_OBJ1000368|FIELDS=D_KA1,D_KA2|VALUES=3000286,3000609</t>
  </si>
  <si>
    <t>TABLENAME=UTBL_OBJ1000368|FIELDS=D_KA1,D_KA2|VALUES=3000286,3000610</t>
  </si>
  <si>
    <t>TABLENAME=UTBL_OBJ1000368|FIELDS=D_KA1,D_KA2|VALUES=3000286,3000611</t>
  </si>
  <si>
    <t>TABLENAME=UTBL_OBJ1000368|FIELDS=D_KA1,D_KA2|VALUES=3000286,3000613</t>
  </si>
  <si>
    <t>TABLENAME=UTBL_OBJ1000368|FIELDS=D_KA1,D_KA2|VALUES=3000286,3000614</t>
  </si>
  <si>
    <t>TABLENAME=UTBL_OBJ1000368|FIELDS=D_KA1,D_KA2|VALUES=3000286,3000604</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</si>
  <si>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</si>
  <si>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</si>
  <si>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</si>
  <si>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1401</t>
  </si>
  <si>
    <t>Постановление Главы Томского района от 23.01.2006 №10/1       Об утверждении Методики расчета и распределения дотаций из районного фонда финансовой поддержки поселений</t>
  </si>
  <si>
    <t>01.01.2006
не установлен</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</si>
  <si>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</si>
  <si>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</si>
  <si>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</si>
  <si>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</si>
  <si>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</si>
  <si>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</si>
  <si>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</si>
  <si>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</si>
  <si>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</si>
  <si>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</si>
  <si>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</si>
  <si>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</si>
  <si>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</si>
  <si>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</si>
  <si>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</si>
  <si>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</si>
  <si>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</si>
  <si>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</si>
  <si>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</si>
  <si>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</si>
  <si>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</si>
  <si>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</si>
  <si>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</si>
  <si>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</si>
  <si>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</si>
  <si>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</si>
  <si>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</si>
  <si>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</si>
  <si>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TABLENAME=UTBL_OBJ1000368|FIELDS=D_KA1,D_KA2|VALUES=3000288,3000623</t>
  </si>
  <si>
    <t>TABLENAME=UTBL_OBJ1000368|FIELDS=D_KA1,D_KA2|VALUES=3000288,3000624</t>
  </si>
  <si>
    <t>TABLENAME=UTBL_OBJ1000368|FIELDS=D_KA1,D_KA2|VALUES=3000288,3000608</t>
  </si>
  <si>
    <t>TABLENAME=UTBL_OBJ1000368|FIELDS=D_KA1,D_KA2|VALUES=3000288,3000609</t>
  </si>
  <si>
    <t>TABLENAME=UTBL_OBJ1000368|FIELDS=D_KA1,D_KA2|VALUES=3000288,3000610</t>
  </si>
  <si>
    <t>TABLENAME=UTBL_OBJ1000368|FIELDS=D_KA1,D_KA2|VALUES=3000288,3000611</t>
  </si>
  <si>
    <t>TABLENAME=UTBL_OBJ1000368|FIELDS=D_KA1,D_KA2|VALUES=3000288,3000613</t>
  </si>
  <si>
    <t>TABLENAME=UTBL_OBJ1000368|FIELDS=D_KA1,D_KA2|VALUES=3000288,3000614</t>
  </si>
  <si>
    <t>TABLENAME=UTBL_OBJ1000368|FIELDS=D_KA1,D_KA2|VALUES=3000288,3000604</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</si>
  <si>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</si>
  <si>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</si>
  <si>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</si>
  <si>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TABLENAME=UTBL_OBJ1000368|FIELDS=D_KA1,D_KA2|VALUES=3000291,3000601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</si>
  <si>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</si>
  <si>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</si>
  <si>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</si>
  <si>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</si>
  <si>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</si>
  <si>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</si>
  <si>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</si>
  <si>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</si>
  <si>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</si>
  <si>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</si>
  <si>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</si>
  <si>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</si>
  <si>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</si>
  <si>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</si>
  <si>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</si>
  <si>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</si>
  <si>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</si>
  <si>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</si>
  <si>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</si>
  <si>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</si>
  <si>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</si>
  <si>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</si>
  <si>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</si>
  <si>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</si>
  <si>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</si>
  <si>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</si>
  <si>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</si>
  <si>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</si>
  <si>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</si>
  <si>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</si>
  <si>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</si>
  <si>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</si>
  <si>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</si>
  <si>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</si>
  <si>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</si>
  <si>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</si>
  <si>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2.1.34.</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</si>
  <si>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</si>
  <si>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</si>
  <si>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</si>
  <si>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</si>
  <si>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</si>
  <si>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</si>
  <si>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</si>
  <si>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</si>
  <si>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</si>
  <si>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TABLENAME=UTBL_OBJ1000368|FIELDS=D_KA1,D_KA2|VALUES=3000298,3000623</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</si>
  <si>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</si>
  <si>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</si>
  <si>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</si>
  <si>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</si>
  <si>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TABLENAME=UTBL_OBJ1000368|FIELDS=D_KA1,D_KA2|VALUES=3000298,3000611</t>
  </si>
  <si>
    <t>TABLENAME=UTBL_OBJ1000368|FIELDS=D_KA1,D_KA2|VALUES=3000298,3000613</t>
  </si>
  <si>
    <t>TABLENAME=UTBL_OBJ1000368|FIELDS=D_KA1,D_KA2|VALUES=3000298,3000614</t>
  </si>
  <si>
    <t>TABLENAME=UTBL_OBJ1000368|FIELDS=D_KA1,D_KA2|VALUES=3000298,3000604</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</si>
  <si>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</si>
  <si>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</si>
  <si>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</si>
  <si>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0405
0412</t>
  </si>
  <si>
    <t>Постановление Администрации Томского района от 16.02.2011 №33         О реализации долгосрочной целевой программы Томского района "Развитие личных подсобных хозяйств граждан в Томском районе на 2011-2015 годы
Постановление Администрации Томского района от 14.07.2011 №176        Об утверждении долгосрочной целевой программы "Развитие малого и среднего предпринимательства в Томском районе на 2011-2014 годы"
Постановление Администрации Томского района от 20.12.2010 №339        Об утверждении долгосрочной целевой программы Томского района "Развитие личных подсобных хозяйств граждан в Томском районе на 2011-2015 годы"</t>
  </si>
  <si>
    <t>16.02.2011
не установлен
14.07.2011
не установлен
20.12.2010
не установлен</t>
  </si>
  <si>
    <t>TABLENAME=UTBL_OBJ1000368|FIELDS=D_KA1,D_KA2|VALUES=3000299,3000601</t>
  </si>
  <si>
    <t>TABLENAME=UTBL_OBJ1000368|FIELDS=D_KA1,D_KA2|VALUES=3000299,3000615</t>
  </si>
  <si>
    <t>TABLENAME=UTBL_OBJ1000368|FIELDS=D_KA1,D_KA2|VALUES=3000299,3000616</t>
  </si>
  <si>
    <t>TABLENAME=UTBL_OBJ1000368|FIELDS=D_KA1,D_KA2|VALUES=3000299,3000617</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</si>
  <si>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</si>
  <si>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</si>
  <si>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</si>
  <si>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</si>
  <si>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</si>
  <si>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</si>
  <si>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</si>
  <si>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</si>
  <si>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</si>
  <si>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</si>
  <si>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</si>
  <si>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</si>
  <si>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</si>
  <si>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</si>
  <si>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</si>
  <si>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</si>
  <si>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Постановление Администрации Томского района от 30.11.2010 №308        Об утверждении порядка определения объема и условий предоставления из бюджета района субсидий муниципальным бюджетным и автономным учреждениям на возмещение нормативных затрат, связанных с оказанием ими в соответствии с муниципальным заданием муниципальных услуг, а также на иные цели</t>
  </si>
  <si>
    <t>01.01.2011
не установлен</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</si>
  <si>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</si>
  <si>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</si>
  <si>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</si>
  <si>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</si>
  <si>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</si>
  <si>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</si>
  <si>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</si>
  <si>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</si>
  <si>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</si>
  <si>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</si>
  <si>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TABLENAME=UTBL_OBJ1000368|FIELDS=D_KA1,D_KA2|VALUES=3000300,3000608</t>
  </si>
  <si>
    <t>TABLENAME=UTBL_OBJ1000368|FIELDS=D_KA1,D_KA2|VALUES=3000300,3000609</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</si>
  <si>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</si>
  <si>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</si>
  <si>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</si>
  <si>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</si>
  <si>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</si>
  <si>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2.1.37.</t>
  </si>
  <si>
    <t>организация и осуществление мероприятий межпоселенческого характера по работе с детьми и молодежью</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</si>
  <si>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</si>
  <si>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</si>
  <si>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</si>
  <si>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</si>
  <si>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</si>
  <si>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</si>
  <si>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</si>
  <si>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</si>
  <si>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TABLENAME=UTBL_OBJ1000368|FIELDS=D_KA1,D_KA2|VALUES=3000303,3000622</t>
  </si>
  <si>
    <t>TABLENAME=UTBL_OBJ1000368|FIELDS=D_KA1,D_KA2|VALUES=3000303,3000623</t>
  </si>
  <si>
    <t>TABLENAME=UTBL_OBJ1000368|FIELDS=D_KA1,D_KA2|VALUES=3000303,3000624</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</si>
  <si>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</si>
  <si>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</si>
  <si>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</si>
  <si>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</si>
  <si>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</si>
  <si>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</si>
  <si>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</si>
  <si>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</si>
  <si>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</si>
  <si>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</si>
  <si>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</si>
  <si>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</si>
  <si>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</si>
  <si>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</si>
  <si>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</si>
  <si>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</si>
  <si>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</si>
  <si>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</si>
  <si>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</si>
  <si>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</si>
  <si>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TABLENAME=UTBL_OBJ1000368|FIELDS=D_KA1,D_KA2|VALUES=3000304,3000608</t>
  </si>
  <si>
    <t>TABLENAME=UTBL_OBJ1000368|FIELDS=D_KA1,D_KA2|VALUES=3000304,3000609</t>
  </si>
  <si>
    <t>TABLENAME=UTBL_OBJ1000368|FIELDS=D_KA1,D_KA2|VALUES=3000304,3000610</t>
  </si>
  <si>
    <t>TABLENAME=UTBL_OBJ1000368|FIELDS=D_KA1,D_KA2|VALUES=3000304,3000611</t>
  </si>
  <si>
    <t>TABLENAME=UTBL_OBJ1000368|FIELDS=D_KA1,D_KA2|VALUES=3000304,3000613</t>
  </si>
  <si>
    <t>TABLENAME=UTBL_OBJ1000368|FIELDS=D_KA1,D_KA2|VALUES=3000304,3000614</t>
  </si>
  <si>
    <t>TABLENAME=UTBL_OBJ1000368|FIELDS=D_KA1,D_KA2|VALUES=3000304,3000604</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</si>
  <si>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</si>
  <si>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</si>
  <si>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</si>
  <si>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Решение Думы Томского района от 23.12.2010 №18         О бюджете Томского района на 2011 год
Решение Думы Томского района от 27.12.2012 №200        Об утверждении бюджета Томского района на 2013 год</t>
  </si>
  <si>
    <t>01.01.2011
не установлен
01.01.2013
31.12.2013</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</si>
  <si>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</si>
  <si>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</si>
  <si>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</si>
  <si>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</si>
  <si>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</si>
  <si>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</si>
  <si>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</si>
  <si>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</si>
  <si>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</si>
  <si>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</si>
  <si>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</si>
  <si>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</si>
  <si>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</si>
  <si>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</si>
  <si>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</si>
  <si>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</si>
  <si>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</si>
  <si>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</si>
  <si>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</si>
  <si>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</si>
  <si>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</si>
  <si>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</si>
  <si>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</si>
  <si>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</si>
  <si>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TABLENAME=UTBL_OBJ1000368|FIELDS=D_KA1,D_KA2|VALUES=3000308,3000622</t>
  </si>
  <si>
    <t>TABLENAME=UTBL_OBJ1000368|FIELDS=D_KA1,D_KA2|VALUES=3000308,3000623</t>
  </si>
  <si>
    <t>TABLENAME=UTBL_OBJ1000368|FIELDS=D_KA1,D_KA2|VALUES=3000308,3000624</t>
  </si>
  <si>
    <t>TABLENAME=UTBL_OBJ1000368|FIELDS=D_KA1,D_KA2|VALUES=3000308,3000608</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</si>
  <si>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</si>
  <si>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</si>
  <si>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</si>
  <si>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</si>
  <si>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</si>
  <si>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TABLENAME=UTBL_OBJ1000368|FIELDS=D_KA1,D_KA2|VALUES=3000308,3000604</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</si>
  <si>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</si>
  <si>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</si>
  <si>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</si>
  <si>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0104
1004
1401
0405
0701
0702
0709
0105
0902
0904
0113
0901</t>
  </si>
  <si>
    <t>Распоряжение Главы Томского района от 22.03.2011 №73-П       О выделении денежных средств на проведение Всероссийского праздника "День работника культуры"
Рапоряжение Администрации  Томского района от 29.09.2011 №333-П      О выделении денежных средств на проведение областного фестиваля "Томская мозаика"
Рапоряжение Администрации  Томского района от 03.02.2012 №25-П       О выделении денежных средств на исполнение распоряжений Администрации Томского района от 02.11.2011 № 371-П "О проведении конкурса "Человек года-2011 в Томском районе" и от 30.12.2011 №482-П
Распоряжение Главы Томского района от 24.05.2011 №163-П      О выделении денежных средств на проведение районного конкурса исполнителей эстрадной песни "Звездный дождь"
Рапоряжение Администрации  Томского района от 19.03.2012 №85-П       О выделении денежных средств на проведение Всероссийского праздника "День работника культуры
Рапоряжение Администрации  Томского района от 03.04.2012 №114-П      О выделении денежных средств на проведение фестиваля-конкурса театральных коллективов "Волшебный занавес"
Рапоряжение Администрации  Томского района от 04.04.2012 №123-П      О выделении денежных средств на проведение районного конкурса профессионального мастерства Детских школ искусств "Весенняя капель"
Рапоряжение Администрации  Томского района от 24.05.2011 №162-П      О выделении денежных средств на проведение районного конкурса хореографических коллективов "Танцевальная мозаика"
Рапоряжение Администрации  Томского района от 17.05.2011 №148-П      О выделении денежных средств
Рапоряжение Администрации  Томского района от 24.05.2011 №161-П      О выделении денежных средств на проведение районного фестиваля-конкурса театральных коллективов "Волшебный занавес"
Рапоряжение Администрации  Томского района от 22.02.2012 №58-П       О выделении денежных средств на проведение детского районного конкурса "Звездочки"
Распоряжение Главы Томского района от 05.04.2011 №95-П       О выделении денежных средств на проведение районного конкурса профессионального мастерства учащихся Детских школ искусств "Весенняя капель"</t>
  </si>
  <si>
    <t>TABLENAME=UTBL_OBJ1000368|FIELDS=D_KA1,D_KA2|VALUES=3000233,3000620</t>
  </si>
  <si>
    <t>TABLENAME=UTBL_OBJ1000368|FIELDS=D_KA1,D_KA2|VALUES=3000233,3000622</t>
  </si>
  <si>
    <t>TABLENAME=UTBL_OBJ1000368|FIELDS=D_KA1,D_KA2|VALUES=3000233,3000623</t>
  </si>
  <si>
    <t>TABLENAME=UTBL_OBJ1000368|FIELDS=D_KA1,D_KA2|VALUES=3000233,3000624</t>
  </si>
  <si>
    <t>TABLENAME=UTBL_OBJ1000368|FIELDS=D_KA1,D_KA2|VALUES=3000233,3000608</t>
  </si>
  <si>
    <t>TABLENAME=UTBL_OBJ1000368|FIELDS=D_KA1,D_KA2|VALUES=3000233,3000609</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</si>
  <si>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</si>
  <si>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</si>
  <si>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</si>
  <si>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</si>
  <si>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</si>
  <si>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</si>
  <si>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</si>
  <si>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</si>
  <si>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</si>
  <si>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</si>
  <si>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</si>
  <si>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</si>
  <si>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</si>
  <si>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</si>
  <si>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</si>
  <si>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</si>
  <si>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</si>
  <si>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</si>
  <si>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</si>
  <si>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</si>
  <si>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</si>
  <si>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</si>
  <si>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</si>
  <si>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</si>
  <si>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</si>
  <si>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2.1.15.</t>
  </si>
  <si>
    <t>участие в предупреждении и ликвидации последствий чрезвычайных ситуаций на территории муниципального района</t>
  </si>
  <si>
    <t>РМ-А-1500</t>
  </si>
  <si>
    <t>0111
0113
0309
0502
0503
1003</t>
  </si>
  <si>
    <t>Постановление Главы Администрации Томского района от 01.06.2006 №196        Об утверждении Положения о порядке расходования резервного фонда Администрации Томского района по предупреждению и ликвидации чрезвычайных ситуаций и последствий стихийных бедствий</t>
  </si>
  <si>
    <t>01.06.2006
не установлен</t>
  </si>
  <si>
    <t>TABLENAME=UTBL_OBJ1000368|FIELDS=D_KA1,D_KA2|VALUES=3000241,3000601</t>
  </si>
  <si>
    <t>TABLENAME=UTBL_OBJ1000368|FIELDS=D_KA1,D_KA2|VALUES=3000241,3000615</t>
  </si>
  <si>
    <t>TABLENAME=UTBL_OBJ1000368|FIELDS=D_KA1,D_KA2|VALUES=3000241,3000616</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</si>
  <si>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</si>
  <si>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</si>
  <si>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</si>
  <si>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</si>
  <si>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</si>
  <si>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</si>
  <si>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</si>
  <si>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</si>
  <si>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TABLENAME=UTBL_OBJ1000368|FIELDS=D_KA1,D_KA2|VALUES=3000241,3000609</t>
  </si>
  <si>
    <t>TABLENAME=UTBL_OBJ1000368|FIELDS=D_KA1,D_KA2|VALUES=3000241,3000610</t>
  </si>
  <si>
    <t>TABLENAME=UTBL_OBJ1000368|FIELDS=D_KA1,D_KA2|VALUES=3000241,3000611</t>
  </si>
  <si>
    <t>TABLENAME=UTBL_OBJ1000368|FIELDS=D_KA1,D_KA2|VALUES=3000241,3000613</t>
  </si>
  <si>
    <t>TABLENAME=UTBL_OBJ1000368|FIELDS=D_KA1,D_KA2|VALUES=3000241,3000614</t>
  </si>
  <si>
    <t>TABLENAME=UTBL_OBJ1000368|FIELDS=D_KA1,D_KA2|VALUES=3000241,3000604</t>
  </si>
  <si>
    <t>2.1.16.</t>
  </si>
  <si>
    <t>организация охраны общественного порядка на территории муниципального района муниципальной милицией</t>
  </si>
  <si>
    <t>РМ-А-1600</t>
  </si>
  <si>
    <t>TABLENAME=UTBL_OBJ1000368|FIELDS=D_KA1,D_KA2|VALUES=3000242,3000601</t>
  </si>
  <si>
    <t>TABLENAME=UTBL_OBJ1000368|FIELDS=D_KA1,D_KA2|VALUES=3000242,3000615</t>
  </si>
  <si>
    <t>TABLENAME=UTBL_OBJ1000368|FIELDS=D_KA1,D_KA2|VALUES=3000242,3000616</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</si>
  <si>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</si>
  <si>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</si>
  <si>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</si>
  <si>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</si>
  <si>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</si>
  <si>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</si>
  <si>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</si>
  <si>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</si>
  <si>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</si>
  <si>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</si>
  <si>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TABLENAME=UTBL_OBJ1000368|FIELDS=D_KA1,D_KA2|VALUES=3000242,3000611</t>
  </si>
  <si>
    <t>TABLENAME=UTBL_OBJ1000368|FIELDS=D_KA1,D_KA2|VALUES=3000242,3000613</t>
  </si>
  <si>
    <t>TABLENAME=UTBL_OBJ1000368|FIELDS=D_KA1,D_KA2|VALUES=3000242,3000614</t>
  </si>
  <si>
    <t>TABLENAME=UTBL_OBJ1000368|FIELDS=D_KA1,D_KA2|VALUES=3000242,3000604</t>
  </si>
  <si>
    <t>2.1.17.</t>
  </si>
  <si>
    <t>организация мероприятий межпоселенческого характера по охране окружающей среды</t>
  </si>
  <si>
    <t>РМ-А-1700</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</si>
  <si>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</si>
  <si>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</si>
  <si>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</si>
  <si>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</si>
  <si>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</si>
  <si>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</si>
  <si>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</si>
  <si>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</si>
  <si>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</si>
  <si>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</si>
  <si>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</si>
  <si>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TABLENAME=UTBL_OBJ1000368|FIELDS=D_KA1,D_KA2|VALUES=3000243,300060D</t>
  </si>
  <si>
    <t>TABLENAME=UTBL_OBJ1000368|FIELDS=D_KA1,D_KA2|VALUES=3000243,3000610</t>
  </si>
  <si>
    <t>TABLENAME=UTBL_OBJ1000368|FIELDS=D_KA1,D_KA2|VALUES=3000243,3000611</t>
  </si>
  <si>
    <t>TABLENAME=UTBL_OBJ1000368|FIELDS=D_KA1,D_KA2|VALUES=3000243,3000613</t>
  </si>
  <si>
    <t>TABLENAME=UTBL_OBJ1000368|FIELDS=D_KA1,D_KA2|VALUES=3000243,3000614</t>
  </si>
  <si>
    <t>TABLENAME=UTBL_OBJ1000368|FIELDS=D_KA1,D_KA2|VALUES=3000243,3000604</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</si>
  <si>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</si>
  <si>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</si>
  <si>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</si>
  <si>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0701
0702
0707
0709</t>
  </si>
  <si>
    <t>Постановление Главы Администрации Томского района от 25.03.2010 № 62        Об утверждении Положения о системе оплаты труды работников муниципальных учреждений здравоохранения Томского района и внесении изменений в постановление Главы Томского района (Главы Администрации) от 15.10.2009 №228 (с последующими изменениями)
Постановление Главы Томского района от 15.10.2009 № 228       Об утверждении размеров должностных окладов (должностных окладов) и надбавок стимулирующего характера по общеотраслевым должностям руководителей, специалистов, служащих и общеоьраслевым профессиям рабочих муниципальных учреждений Томского района" )с последующими изменениями
Постановление Администрации Томского района от 27.10.2010 № 272       Об утверждении Положения о системе оплаты труда руководителей, их заместителей и главных бухгалтеров муниципальных учреждений Томского района и о внесении изменений в постановление Главы Томского района (Главы Администрации) от 15.10.2009 №232 (с последующими изменениями)
Постановление Администрации Томского района от 30.11.2010 №308        Об утверждении порядка определения объема и условий предоставления из бюджета района субсидий муниципальным бюджетным и автономным учреждениям на возмещение нормативных затрат, связанных с оказанием ими в соответствии с муниципальным заданием муниципальных услуг, а также на иные цели</t>
  </si>
  <si>
    <t>в целом
в целом
в целом
в целом</t>
  </si>
  <si>
    <t>25.03.2010
не установлен
15.10.2009
не установлен
01.10.2010
не установлен
01.01.2011
не установлен</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</si>
  <si>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</si>
  <si>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</si>
  <si>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</si>
  <si>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</si>
  <si>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</si>
  <si>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</si>
  <si>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TABLENAME=UTBL_OBJ1000368|FIELDS=D_KA1,D_KA2|VALUES=3000244,3000620</t>
  </si>
  <si>
    <t>TABLENAME=UTBL_OBJ1000368|FIELDS=D_KA1,D_KA2|VALUES=3000244,3000622</t>
  </si>
  <si>
    <t>TABLENAME=UTBL_OBJ1000368|FIELDS=D_KA1,D_KA2|VALUES=3000244,3000623</t>
  </si>
  <si>
    <t>TABLENAME=UTBL_OBJ1000368|FIELDS=D_KA1,D_KA2|VALUES=3000244,3000624</t>
  </si>
  <si>
    <t>TABLENAME=UTBL_OBJ1000368|FIELDS=D_KA1,D_KA2|VALUES=3000244,3000608</t>
  </si>
  <si>
    <t>TABLENAME=UTBL_OBJ1000368|FIELDS=D_KA1,D_KA2|VALUES=3000244,3000609</t>
  </si>
  <si>
    <t>TABLENAME=UTBL_OBJ1000368|FIELDS=D_KA1,D_KA2|VALUES=3000244,3000610</t>
  </si>
  <si>
    <t>TABLENAME=UTBL_OBJ1000368|FIELDS=D_KA1,D_KA2|VALUES=3000244,3000611</t>
  </si>
  <si>
    <t>TABLENAME=UTBL_OBJ1000368|FIELDS=D_KA1,D_KA2|VALUES=3000244,3000613</t>
  </si>
  <si>
    <t>TABLENAME=UTBL_OBJ1000368|FIELDS=D_KA1,D_KA2|VALUES=3000244,3000614</t>
  </si>
  <si>
    <t>TABLENAME=UTBL_OBJ1000368|FIELDS=D_KA1,D_KA2|VALUES=3000244,3000604</t>
  </si>
  <si>
    <t>2.1.19.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</si>
  <si>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</si>
  <si>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</si>
  <si>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0901
0902
0904
0909</t>
  </si>
  <si>
    <t>Постановление Главы Томского района от 15.10.2009 № 228       Об утверждении размеров должностных окладов (должностных окладов) и надбавок стимулирующего характера по общеотраслевым должностям руководителей, специалистов, служащих и общеоьраслевым профессиям рабочих муниципальных учреждений Томского района" )с последующими изменениями
Постановление Администрации Томского района от 27.10.2010 № 272       Об утверждении Положения о системе оплаты труда руководителей, их заместителей и главных бухгалтеров муниципальных учреждений Томского района и о внесении изменений в постановление Главы Томского района (Главы Администрации) от 15.10.2009 №232 (с последующими изменениями)
Постановление Главы Томского района от 25.03.2010 №62         Об утверждении Положения о системе оплаты труда работников муниципальных учреждений здравоохранения Томского района и внесении изменений в постановление Главы Томского района (Главы Администрации) от 15.10.2009 № 228</t>
  </si>
  <si>
    <t>в целом
в целом
в целом</t>
  </si>
  <si>
    <t>15.10.2009
не установлен
01.10.2010
не установлен
01.04.2010
не установлен</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</si>
  <si>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</si>
  <si>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</si>
  <si>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</si>
  <si>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</si>
  <si>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</si>
  <si>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</si>
  <si>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</si>
  <si>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</si>
  <si>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</si>
  <si>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</si>
  <si>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</si>
  <si>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</si>
  <si>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</si>
  <si>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</si>
  <si>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</si>
  <si>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</si>
  <si>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</si>
  <si>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2.1.20.</t>
  </si>
  <si>
    <t>опека и попечительство**</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</si>
  <si>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</si>
  <si>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</si>
  <si>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</si>
  <si>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</si>
  <si>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</si>
  <si>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</si>
  <si>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</si>
  <si>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</si>
  <si>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</si>
  <si>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</si>
  <si>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</si>
  <si>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</si>
  <si>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</si>
  <si>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</si>
  <si>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</si>
  <si>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</si>
  <si>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</si>
  <si>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</si>
  <si>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2.1.21.</t>
  </si>
  <si>
    <t>организация утилизации и переработки бытовых и промышленных отходов</t>
  </si>
  <si>
    <t>РМ-А-2100</t>
  </si>
  <si>
    <t>TABLENAME=UTBL_OBJ1000368|FIELDS=D_KA1,D_KA2|VALUES=3000258,3000601</t>
  </si>
  <si>
    <t>TABLENAME=UTBL_OBJ1000368|FIELDS=D_KA1,D_KA2|VALUES=3000258,3000615</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</si>
  <si>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</si>
  <si>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</si>
  <si>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</si>
  <si>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</si>
  <si>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</si>
  <si>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TABLENAME=UTBL_OBJ1000368|FIELDS=D_KA1,D_KA2|VALUES=3000258,3000622</t>
  </si>
  <si>
    <t>TABLENAME=UTBL_OBJ1000368|FIELDS=D_KA1,D_KA2|VALUES=3000258,3000623</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</si>
  <si>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</si>
  <si>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</si>
  <si>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</si>
  <si>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</si>
  <si>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</si>
  <si>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</si>
  <si>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</si>
  <si>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</si>
  <si>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</si>
  <si>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</si>
  <si>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</si>
  <si>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0412</t>
  </si>
  <si>
    <t>Соглашение с Финансово-хозяйственным управлением  Администрации  Томской области от 26.06.2012 №172        Соглашение о предоставлении бюджету муниципального образования "Томский район иных межбюджетных трансфертов
Постановление Администрации Томского района от 20.03.2012 №  86-п     Об утверждении расходов бюджетных средств на мероприятия в области строительства, архитектуры и градостроительства на 2012
Соглашение  с Департаментом архитектуры, строительства и дорожного комплекса Томской области от 13.08.2012 № 109       Соглашение о предоставлении в 2012 году бюджету муниципального образования "Томский район" субсидии из областного бюджета на подготовку генеральных планов, праил землепользования и застройки поселений
Постановление Администрации Томского района от 16.01.2013 №  3-п      Об утверждении расходов бюджетных средств на мероприятия в области строительства, архитектуры и градостроительства на 2013</t>
  </si>
  <si>
    <t>26.06.2012
не установлен
20.03.2012
не установлен
13.08.2012
не установлен
21.01.2013
не установлен</t>
  </si>
  <si>
    <t>TABLENAME=UTBL_OBJ1000368|FIELDS=D_KA1,D_KA2|VALUES=3000259,3000601</t>
  </si>
  <si>
    <t>TABLENAME=UTBL_OBJ1000368|FIELDS=D_KA1,D_KA2|VALUES=3000259,3000615</t>
  </si>
  <si>
    <t>TABLENAME=UTBL_OBJ1000368|FIELDS=D_KA1,D_KA2|VALUES=3000259,3000616</t>
  </si>
  <si>
    <t>TABLENAME=UTBL_OBJ1000368|FIELDS=D_KA1,D_KA2|VALUES=3000259,3000617</t>
  </si>
  <si>
    <t>TABLENAME=UTBL_OBJ1000368|FIELDS=D_KA1,D_KA2|VALUES=3000259,3000618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</si>
  <si>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</si>
  <si>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</si>
  <si>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</si>
  <si>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</si>
  <si>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</si>
  <si>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</si>
  <si>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</si>
  <si>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</si>
  <si>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</si>
  <si>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</si>
  <si>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</si>
  <si>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</si>
  <si>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2.1.23.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</si>
  <si>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</si>
  <si>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</si>
  <si>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</si>
  <si>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</si>
  <si>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</si>
  <si>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</si>
  <si>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</si>
  <si>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</si>
  <si>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</si>
  <si>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</si>
  <si>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</si>
  <si>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</si>
  <si>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</si>
  <si>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</si>
  <si>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TABLENAME=UTBL_OBJ1000368|FIELDS=D_KA1,D_KA2|VALUES=3000267,3000610</t>
  </si>
  <si>
    <t>TABLENAME=UTBL_OBJ1000368|FIELDS=D_KA1,D_KA2|VALUES=3000267,3000611</t>
  </si>
  <si>
    <t>TABLENAME=UTBL_OBJ1000368|FIELDS=D_KA1,D_KA2|VALUES=3000267,3000613</t>
  </si>
  <si>
    <t>TABLENAME=UTBL_OBJ1000368|FIELDS=D_KA1,D_KA2|VALUES=3000267,3000614</t>
  </si>
  <si>
    <t>TABLENAME=UTBL_OBJ1000368|FIELDS=D_KA1,D_KA2|VALUES=3000267,3000604</t>
  </si>
  <si>
    <t>2.1.24.</t>
  </si>
  <si>
    <t>формирование и содержание муниципального архива, включая хранение архивных фондов поселений</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</si>
  <si>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</si>
  <si>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</si>
  <si>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</si>
  <si>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</si>
  <si>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</si>
  <si>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</si>
  <si>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TABLENAME=UTBL_OBJ1000368|FIELDS=D_KA1,D_KA2|VALUES=3000271,3000619</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</si>
  <si>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</si>
  <si>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</si>
  <si>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</si>
  <si>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</si>
  <si>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</si>
  <si>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</si>
  <si>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</si>
  <si>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</si>
  <si>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TABLENAME=UTBL_OBJ1000368|FIELDS=D_KA1,D_KA2|VALUES=3000271,3000613</t>
  </si>
  <si>
    <t>TABLENAME=UTBL_OBJ1000368|FIELDS=D_KA1,D_KA2|VALUES=3000271,3000614</t>
  </si>
  <si>
    <t>TABLENAME=UTBL_OBJ1000368|FIELDS=D_KA1,D_KA2|VALUES=3000271,3000604</t>
  </si>
  <si>
    <t>2.1.25.</t>
  </si>
  <si>
    <t>содержание на территории муниципального района межпоселенческих мест захоронения, организация ритуальных услуг</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</si>
  <si>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</si>
  <si>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</si>
  <si>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</si>
  <si>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</si>
  <si>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</si>
  <si>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</si>
  <si>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</si>
  <si>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</si>
  <si>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TABLENAME=UTBL_OBJ1000368|FIELDS=D_KA1,D_KA2|VALUES=3000274,3000622</t>
  </si>
  <si>
    <t>TABLENAME=UTBL_OBJ1000368|FIELDS=D_KA1,D_KA2|VALUES=3000274,3000623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</si>
  <si>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</si>
  <si>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</si>
  <si>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</si>
  <si>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</si>
  <si>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</si>
  <si>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</si>
  <si>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</si>
  <si>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</si>
  <si>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</si>
  <si>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</si>
  <si>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</si>
  <si>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TABLENAME=UTBL_OBJ1000368|FIELDS=D_KA1,D_KA2|VALUES=3000277,3000601</t>
  </si>
  <si>
    <t>TABLENAME=UTBL_OBJ1000368|FIELDS=D_KA1,D_KA2|VALUES=3000277,3000615</t>
  </si>
  <si>
    <t>TABLENAME=UTBL_OBJ1000368|FIELDS=D_KA1,D_KA2|VALUES=3000277,3000616</t>
  </si>
  <si>
    <t>TABLENAME=UTBL_OBJ1000368|FIELDS=D_KA1,D_KA2|VALUES=3000277,3000617</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</si>
  <si>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</si>
  <si>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</si>
  <si>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</si>
  <si>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</si>
  <si>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</si>
  <si>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</si>
  <si>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</si>
  <si>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</si>
  <si>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</si>
  <si>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</si>
  <si>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</si>
  <si>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TABLENAME=UTBL_OBJ1000368|FIELDS=D_KA1,D_KA2|VALUES=3000277,3000614</t>
  </si>
  <si>
    <t>TABLENAME=UTBL_OBJ1000368|FIELDS=D_KA1,D_KA2|VALUES=3000277,3000604</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</si>
  <si>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</si>
  <si>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</si>
  <si>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</si>
  <si>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Постановление Главы Томского района от 20.05.2010 №121        Об утверждении Положения о системе оплаты труда работников муниципальных учреждений культуры Томского района и овнесении изменений в постановление Главы Томского района (Главы Администрации) от 15.10.2009 № 228
Постановление Администрации Томского района от 30.11.2010 №308        Об утверждении порядка определения объема и условий предоставления из бюджета района субсидий муниципальным бюджетным и автономным учреждениям на возмещение нормативных затрат, связанных с оказанием ими в соответствии с муниципальным заданием муниципальных услуг, а также на иные цели
Постановление Главы Томского района от 15.10.2009 № 228       Об утверждении размеров должностных окладов (должностных окладов) и надбавок стимулирующего характера по общеотраслевым должностям руководителей, специалистов, служащих и общеоьраслевым профессиям рабочих муниципальных учреждений Томского района" )с последующими изменениями
Постановление Администрации Томского района от 27.10.2010 № 272       Об утверждении Положения о системе оплаты труда руководителей, их заместителей и главных бухгалтеров муниципальных учреждений Томского района и о внесении изменений в постановление Главы Томского района (Главы Администрации) от 15.10.2009 №232 (с последующими изменениями)</t>
  </si>
  <si>
    <t>01.06.2010
не установлен
01.01.2011
не установлен
15.10.2009
не установлен
01.10.2010
не установлен</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</si>
  <si>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</si>
  <si>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</si>
  <si>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</si>
  <si>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</si>
  <si>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</si>
  <si>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TABLENAME=UTBL_OBJ1000368|FIELDS=D_KA1,D_KA2|VALUES=3000282,3000619</t>
  </si>
  <si>
    <t>TABLENAME=UTBL_OBJ1000368|FIELDS=D_KA1,D_KA2|VALUES=3000282,3000620</t>
  </si>
  <si>
    <t>TABLENAME=UTBL_OBJ1000368|FIELDS=D_KA1,D_KA2|VALUES=3000282,3000622</t>
  </si>
  <si>
    <t>TABLENAME=UTBL_OBJ1000368|FIELDS=D_KA1,D_KA2|VALUES=3000282,3000623</t>
  </si>
  <si>
    <t>TABLENAME=UTBL_OBJ1000368|FIELDS=D_KA1,D_KA2|VALUES=3000282,3000624</t>
  </si>
  <si>
    <t>TABLENAME=UTBL_OBJ1000368|FIELDS=D_KA1,D_KA2|VALUES=3000282,3000608</t>
  </si>
  <si>
    <t>TABLENAME=UTBL_OBJ1000368|FIELDS=D_KA1,D_KA2|VALUES=3000282,3000609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</si>
  <si>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</si>
  <si>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</si>
  <si>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</si>
  <si>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</si>
  <si>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</si>
  <si>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</si>
  <si>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</si>
  <si>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</si>
  <si>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TABLENAME=UTBL_OBJ1000368|FIELDS=D_KA1,D_KA2|VALUES=3000285,3000601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</si>
  <si>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</si>
  <si>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</si>
  <si>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</si>
  <si>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</si>
  <si>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</si>
  <si>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</si>
  <si>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</si>
  <si>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</si>
  <si>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</si>
  <si>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</si>
  <si>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</si>
  <si>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</si>
  <si>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</si>
  <si>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</si>
  <si>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</si>
  <si>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</si>
  <si>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</si>
  <si>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</si>
  <si>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</si>
  <si>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26.04.2011
не установлен
01.01.2007
не установлен
01.01.2007
не установлен
14.04.2001
не установлен
01.01.2011
не установлен
06.06.2011
не установлен
01.01.2012
не установлен
01.01.2011
не установлен
31.05.2011
не установлен
31.10.2011
не установлен
15.03.2012
не установлен
01.03.2010
не установлен
17.08.2010
не установлен
23.12.2011
не установлен
27.12.2011
не установлен
24.02.2010
не установлен</t>
  </si>
  <si>
    <t>TABLENAME=UTBL_OBJ1000368|FIELDS=D_KA1,D_KA2|VALUES=3000028,3000601</t>
  </si>
  <si>
    <t>TABLENAME=UTBL_OBJ1000368|FIELDS=D_KA1,D_KA2|VALUES=3000028,3000615</t>
  </si>
  <si>
    <t>TABLENAME=UTBL_OBJ1000368|FIELDS=D_KA1,D_KA2|VALUES=3000028,3000616</t>
  </si>
  <si>
    <t>TABLENAME=UTBL_OBJ1000368|FIELDS=D_KA1,D_KA2|VALUES=3000028,3000617</t>
  </si>
  <si>
    <t>TABLENAME=UTBL_OBJ1000368|FIELDS=D_KA1,D_KA2|VALUES=3000028,3000618</t>
  </si>
  <si>
    <t>TABLENAME=UTBL_OBJ1000368|FIELDS=D_KA1,D_KA2|VALUES=3000028,3000619</t>
  </si>
  <si>
    <t>TABLENAME=UTBL_OBJ1000368|FIELDS=D_KA1,D_KA2|VALUES=3000028,3000620</t>
  </si>
  <si>
    <t>TABLENAME=UTBL_OBJ1000368|FIELDS=D_KA1,D_KA2|VALUES=3000028,3000622</t>
  </si>
  <si>
    <t>TABLENAME=UTBL_OBJ1000368|FIELDS=D_KA1,D_KA2|VALUES=3000028,3000623</t>
  </si>
  <si>
    <t>TABLENAME=UTBL_OBJ1000368|FIELDS=D_KA1,D_KA2|VALUES=3000028,3000624</t>
  </si>
  <si>
    <t>TABLENAME=UTBL_OBJ1000368|FIELDS=D_KA1,D_KA2|VALUES=3000028,3000608</t>
  </si>
  <si>
    <t>TABLENAME=UTBL_OBJ1000368|FIELDS=D_KA1,D_KA2|VALUES=3000028,3000609</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</si>
  <si>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</si>
  <si>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</si>
  <si>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</si>
  <si>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</si>
  <si>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</si>
  <si>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TABLENAME=UTBL_OBJ1000368|FIELDS=D_KA1,D_KA2|VALUES=3000060,3000601</t>
  </si>
  <si>
    <t>TABLENAME=UTBL_OBJ1000368|FIELDS=D_KA1,D_KA2|VALUES=3000060,3000615</t>
  </si>
  <si>
    <t>TABLENAME=UTBL_OBJ1000368|FIELDS=D_KA1,D_KA2|VALUES=3000060,3000616</t>
  </si>
  <si>
    <t>TABLENAME=UTBL_OBJ1000368|FIELDS=D_KA1,D_KA2|VALUES=3000060,3000617</t>
  </si>
  <si>
    <t>TABLENAME=UTBL_OBJ1000368|FIELDS=D_KA1,D_KA2|VALUES=3000060,3000618</t>
  </si>
  <si>
    <t>TABLENAME=UTBL_OBJ1000368|FIELDS=D_KA1,D_KA2|VALUES=3000060,3000619</t>
  </si>
  <si>
    <t>TABLENAME=UTBL_OBJ1000368|FIELDS=D_KA1,D_KA2|VALUES=3000060,3000620</t>
  </si>
  <si>
    <t>TABLENAME=UTBL_OBJ1000368|FIELDS=D_KA1,D_KA2|VALUES=3000060,3000622</t>
  </si>
  <si>
    <t>TABLENAME=UTBL_OBJ1000368|FIELDS=D_KA1,D_KA2|VALUES=3000060,3000623</t>
  </si>
  <si>
    <t>TABLENAME=UTBL_OBJ1000368|FIELDS=D_KA1,D_KA2|VALUES=3000060,3000624</t>
  </si>
  <si>
    <t>TABLENAME=UTBL_OBJ1000368|FIELDS=D_KA1,D_KA2|VALUES=3000060,3000608</t>
  </si>
  <si>
    <t>TABLENAME=UTBL_OBJ1000368|FIELDS=D_KA1,D_KA2|VALUES=3000060,3000609</t>
  </si>
  <si>
    <t>TABLENAME=UTBL_OBJ1000368|FIELDS=D_KA1,D_KA2|VALUES=3000060,3000610</t>
  </si>
  <si>
    <t>TABLENAME=UTBL_OBJ1000368|FIELDS=D_KA1,D_KA2|VALUES=3000060,3000611</t>
  </si>
  <si>
    <t>TABLENAME=UTBL_OBJ1000368|FIELDS=D_KA1,D_KA2|VALUES=3000060,3000613</t>
  </si>
  <si>
    <t>TABLENAME=UTBL_OBJ1000368|FIELDS=D_KA1,D_KA2|VALUES=3000060,3000614</t>
  </si>
  <si>
    <t>TABLENAME=UTBL_OBJ1000368|FIELDS=D_KA1,D_KA2|VALUES=3000060,3000604</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</si>
  <si>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</si>
  <si>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</si>
  <si>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</si>
  <si>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1004</t>
  </si>
  <si>
    <t>Соглашение   от 20.10.2011 №20         Соглашение о передачи Администрации Воронинского сельского поселения части полномочий по вопросу местного значения муниципального района, автодорога подъезд к д.Сухоречье (Камень-Сухоречье)
Соглашение   от 13.03.2012 №58         Соглашение о передаче Администрации Воронинского сельского поселения части полномочий по вопросу местного значения муниципального района, автодорога подъезд к д.Сухоречье (Камень-Сухоречье)</t>
  </si>
  <si>
    <t>01.01.2011
10.10.2011
01.01.2012
не установлен</t>
  </si>
  <si>
    <t>TABLENAME=UTBL_OBJ1000368|FIELDS=D_KA1,D_KA2|VALUES=3000643,3000601</t>
  </si>
  <si>
    <t>TABLENAME=UTBL_OBJ1000368|FIELDS=D_KA1,D_KA2|VALUES=3000643,3000615</t>
  </si>
  <si>
    <t>TABLENAME=UTBL_OBJ1000368|FIELDS=D_KA1,D_KA2|VALUES=3000643,3000616</t>
  </si>
  <si>
    <t>TABLENAME=UTBL_OBJ1000368|FIELDS=D_KA1,D_KA2|VALUES=3000643,3000617</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</si>
  <si>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</si>
  <si>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</si>
  <si>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</si>
  <si>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</si>
  <si>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</si>
  <si>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</si>
  <si>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</si>
  <si>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</si>
  <si>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TABLENAME=UTBL_OBJ1000368|FIELDS=D_KA1,D_KA2|VALUES=3000643,3000610</t>
  </si>
  <si>
    <t>TABLENAME=UTBL_OBJ1000368|FIELDS=D_KA1,D_KA2|VALUES=3000643,3000611</t>
  </si>
  <si>
    <t>TABLENAME=UTBL_OBJ1000368|FIELDS=D_KA1,D_KA2|VALUES=3000643,3000613</t>
  </si>
  <si>
    <t>TABLENAME=UTBL_OBJ1000368|FIELDS=D_KA1,D_KA2|VALUES=3000643,3000614</t>
  </si>
  <si>
    <t>TABLENAME=UTBL_OBJ1000368|FIELDS=D_KA1,D_KA2|VALUES=3000643,3000604</t>
  </si>
  <si>
    <t>TABLENAME=UTBL_OBJ1000368|FIELDS=D_KA1,D_KA2|VALUES=3000644,3000601</t>
  </si>
  <si>
    <t>TABLENAME=UTBL_OBJ1000368|FIELDS=D_KA1,D_KA2|VALUES=3000644,3000615</t>
  </si>
  <si>
    <t>TABLENAME=UTBL_OBJ1000368|FIELDS=D_KA1,D_KA2|VALUES=3000644,3000616</t>
  </si>
  <si>
    <t>TABLENAME=UTBL_OBJ1000368|FIELDS=D_KA1,D_KA2|VALUES=3000644,3000617</t>
  </si>
  <si>
    <t>TABLENAME=UTBL_OBJ1000368|FIELDS=D_KA1,D_KA2|VALUES=3000644,3000618</t>
  </si>
  <si>
    <t>TABLENAME=UTBL_OBJ1000368|FIELDS=D_KA1,D_KA2|VALUES=3000644,3000619</t>
  </si>
  <si>
    <t>TABLENAME=UTBL_OBJ1000368|FIELDS=D_KA1,D_KA2|VALUES=3000644,3000620</t>
  </si>
  <si>
    <t>TABLENAME=UTBL_OBJ1000368|FIELDS=D_KA1,D_KA2|VALUES=3000644,3000622</t>
  </si>
  <si>
    <t>TABLENAME=UTBL_OBJ1000368|FIELDS=D_KA1,D_KA2|VALUES=3000644,3000623</t>
  </si>
  <si>
    <t>TABLENAME=UTBL_OBJ1000368|FIELDS=D_KA1,D_KA2|VALUES=3000644,3000624</t>
  </si>
  <si>
    <t>TABLENAME=UTBL_OBJ1000368|FIELDS=D_KA1,D_KA2|VALUES=3000644,3000608</t>
  </si>
  <si>
    <t>TABLENAME=UTBL_OBJ1000368|FIELDS=D_KA1,D_KA2|VALUES=3000644,3000609</t>
  </si>
  <si>
    <t>TABLENAME=UTBL_OBJ1000368|FIELDS=D_KA1,D_KA2|VALUES=3000644,3000610</t>
  </si>
  <si>
    <t>TABLENAME=UTBL_OBJ1000368|FIELDS=D_KA1,D_KA2|VALUES=3000644,3000611</t>
  </si>
  <si>
    <t>TABLENAME=UTBL_OBJ1000368|FIELDS=D_KA1,D_KA2|VALUES=3000644,3000613</t>
  </si>
  <si>
    <t>TABLENAME=UTBL_OBJ1000368|FIELDS=D_KA1,D_KA2|VALUES=3000644,3000614</t>
  </si>
  <si>
    <t>TABLENAME=UTBL_OBJ1000368|FIELDS=D_KA1,D_KA2|VALUES=3000644,3000604</t>
  </si>
  <si>
    <t>ИТОГО расходные обязательства поселений</t>
  </si>
  <si>
    <t>TABLENAME=UTBL_OBJ1000368|FIELDS=D_KA1,D_KA2|VALUES=3000205,3000601</t>
  </si>
  <si>
    <t>TABLENAME=UTBL_OBJ1000368|FIELDS=D_KA1,D_KA2|VALUES=3000205,3000615</t>
  </si>
  <si>
    <t>TABLENAME=UTBL_OBJ1000368|FIELDS=D_KA1,D_KA2|VALUES=3000205,3000616</t>
  </si>
  <si>
    <t>TABLENAME=UTBL_OBJ1000368|FIELDS=D_KA1,D_KA2|VALUES=3000205,3000617</t>
  </si>
  <si>
    <t>TABLENAME=UTBL_OBJ1000368|FIELDS=D_KA1,D_KA2|VALUES=3000205,3000618</t>
  </si>
  <si>
    <t>TABLENAME=UTBL_OBJ1000368|FIELDS=D_KA1,D_KA2|VALUES=3000205,3000619</t>
  </si>
  <si>
    <t>TABLENAME=UTBL_OBJ1000368|FIELDS=D_KA1,D_KA2|VALUES=3000205,3000620</t>
  </si>
  <si>
    <t>TABLENAME=UTBL_OBJ1000368|FIELDS=D_KA1,D_KA2|VALUES=3000205,3000622</t>
  </si>
  <si>
    <t>TABLENAME=UTBL_OBJ1000368|FIELDS=D_KA1,D_KA2|VALUES=3000205,3000623</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</si>
  <si>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</si>
  <si>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</si>
  <si>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</si>
  <si>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</si>
  <si>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</si>
  <si>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</si>
  <si>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</si>
  <si>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TABLENAME=UTBL_OBJ1000368|FIELDS=D_KA1,D_KA2|VALUES=3000205,3000604</t>
  </si>
  <si>
    <t>2.</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</si>
  <si>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</si>
  <si>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</si>
  <si>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</si>
  <si>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</si>
  <si>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</si>
  <si>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</si>
  <si>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</si>
  <si>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</si>
  <si>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</si>
  <si>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</si>
  <si>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</si>
  <si>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</si>
  <si>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</si>
  <si>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</si>
  <si>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</si>
  <si>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TABLENAME=UTBL_OBJ1000368|FIELDS=D_KA1,D_KA2|VALUES=3000058,3000611</t>
  </si>
  <si>
    <t>TABLENAME=UTBL_OBJ1000368|FIELDS=D_KA1,D_KA2|VALUES=3000058,3000613</t>
  </si>
  <si>
    <t>TABLENAME=UTBL_OBJ1000368|FIELDS=D_KA1,D_KA2|VALUES=3000058,3000614</t>
  </si>
  <si>
    <t>TABLENAME=UTBL_OBJ1000368|FIELDS=D_KA1,D_KA2|VALUES=3000058,3000604</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</si>
  <si>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</si>
  <si>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</si>
  <si>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</si>
  <si>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</si>
  <si>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</si>
  <si>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</si>
  <si>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</si>
  <si>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</si>
  <si>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</si>
  <si>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</si>
  <si>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</si>
  <si>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</si>
  <si>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</si>
  <si>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</si>
  <si>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</si>
  <si>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</si>
  <si>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</si>
  <si>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</si>
  <si>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</si>
  <si>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</si>
  <si>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2.1.1.</t>
  </si>
  <si>
    <t>финансирование расходов на содержание органов местного самоуправления муниципальных районов</t>
  </si>
  <si>
    <t>РМ-А-0100</t>
  </si>
  <si>
    <t>0102
0103
0104
0106
0111
0505
0709</t>
  </si>
  <si>
    <t>Решение Думы Томского района от 12.12.2007 №196        О принятии положения об оплате труда лиц, замещающих муниципальные должности
Постановление Администрации Томского района от 11.09.2012 №227        Об утверждении Положения об оплате труда работников, осуществляющих обеспечение деятельности органов местного самоуправления
Постановление Главы Администрации Томского района от 22.04.2004 №110        Об упорядочении оплаты труда работников, осуществляющих обеспечение деятельности органов местного самоуправления
Решение Думы Томского района от 29.09.2011 № 90        О расчетной единице
Решение Думы Томского района от 12.12.2007 №195        О принятии Положения об оплате труда муниципальных служащих Думы Томского района, Администрации Томского района и ее органов</t>
  </si>
  <si>
    <t>в целом
в целом
в целом
в целом
в целом</t>
  </si>
  <si>
    <t>01.01.2008
не установлен
11.09.2012
не установлен
01.05.2004
не установлен
01.10.2011
не установлен
01.01.2008
не установлен</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</si>
  <si>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</si>
  <si>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</si>
  <si>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</si>
  <si>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</si>
  <si>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</si>
  <si>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</si>
  <si>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</si>
  <si>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</si>
  <si>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</si>
  <si>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</si>
  <si>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</si>
  <si>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</si>
  <si>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</si>
  <si>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</si>
  <si>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TABLENAME=UTBL_OBJ1000368|FIELDS=D_KA1,D_KA2|VALUES=3000208,3000613</t>
  </si>
  <si>
    <t>TABLENAME=UTBL_OBJ1000368|FIELDS=D_KA1,D_KA2|VALUES=3000208,3000614</t>
  </si>
  <si>
    <t>TABLENAME=UTBL_OBJ1000368|FIELDS=D_KA1,D_KA2|VALUES=3000208,3000604</t>
  </si>
  <si>
    <t>2.1.2.</t>
  </si>
  <si>
    <t>РМ-А-0200</t>
  </si>
  <si>
    <t>TABLENAME=UTBL_OBJ1000368|FIELDS=D_KA1,D_KA2|VALUES=3000209,3000601</t>
  </si>
  <si>
    <t>TABLENAME=UTBL_OBJ1000368|FIELDS=D_KA1,D_KA2|VALUES=3000209,3000615</t>
  </si>
  <si>
    <t>TABLENAME=UTBL_OBJ1000368|FIELDS=D_KA1,D_KA2|VALUES=3000209,3000616</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</si>
  <si>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</si>
  <si>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</si>
  <si>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</si>
  <si>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</si>
  <si>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</si>
  <si>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</si>
  <si>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</si>
  <si>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</si>
  <si>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</si>
  <si>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</si>
  <si>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</si>
  <si>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</si>
  <si>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TABLENAME=UTBL_OBJ1000368|FIELDS=D_KA1,D_KA2|VALUES=3000209,3000614</t>
  </si>
  <si>
    <t>TABLENAME=UTBL_OBJ1000368|FIELDS=D_KA1,D_KA2|VALUES=3000209,3000604</t>
  </si>
  <si>
    <t>2.1.3.</t>
  </si>
  <si>
    <t>РМ-А-0300</t>
  </si>
  <si>
    <t>TABLENAME=UTBL_OBJ1000368|FIELDS=D_KA1,D_KA2|VALUES=3000210,3000601</t>
  </si>
  <si>
    <t>TABLENAME=UTBL_OBJ1000368|FIELDS=D_KA1,D_KA2|VALUES=3000210,3000615</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</si>
  <si>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</si>
  <si>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</si>
  <si>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</si>
  <si>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</si>
  <si>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</si>
  <si>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</si>
  <si>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</si>
  <si>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</si>
  <si>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</si>
  <si>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</si>
  <si>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</si>
  <si>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</si>
  <si>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TABLENAME=UTBL_OBJ1000368|FIELDS=D_KA1,D_KA2|VALUES=3000210,3000613</t>
  </si>
  <si>
    <t>TABLENAME=UTBL_OBJ1000368|FIELDS=D_KA1,D_KA2|VALUES=3000210,3000614</t>
  </si>
  <si>
    <t>TABLENAME=UTBL_OBJ1000368|FIELDS=D_KA1,D_KA2|VALUES=3000210,3000604</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</si>
  <si>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</si>
  <si>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</si>
  <si>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</si>
  <si>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</si>
  <si>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</si>
  <si>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</si>
  <si>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</si>
  <si>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</si>
  <si>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</si>
  <si>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</si>
  <si>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</si>
  <si>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</si>
  <si>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</si>
  <si>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</si>
  <si>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</si>
  <si>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</si>
  <si>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</si>
  <si>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</si>
  <si>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</si>
  <si>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</si>
  <si>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2.1.5.</t>
  </si>
  <si>
    <t>РМ-А-0500</t>
  </si>
  <si>
    <t>TABLENAME=UTBL_OBJ1000368|FIELDS=D_KA1,D_KA2|VALUES=3000221,3000601</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</si>
  <si>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</si>
  <si>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</si>
  <si>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</si>
  <si>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</si>
  <si>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</si>
  <si>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</si>
  <si>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</si>
  <si>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</si>
  <si>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</si>
  <si>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</si>
  <si>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</si>
  <si>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</si>
  <si>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</si>
  <si>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</si>
  <si>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</si>
  <si>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TABLENAME=UTBL_OBJ1000368|FIELDS=D_KA1,D_KA2|VALUES=3000221,3000604</t>
  </si>
  <si>
    <t>2.1.6.</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</si>
  <si>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</si>
  <si>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</si>
  <si>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</si>
  <si>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</si>
  <si>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</si>
  <si>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</si>
  <si>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</si>
  <si>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</si>
  <si>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</si>
  <si>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</si>
  <si>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</si>
  <si>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</si>
  <si>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</si>
  <si>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</si>
  <si>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</si>
  <si>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</si>
  <si>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TABLENAME=UTBL_OBJ1000368|FIELDS=D_KA1,D_KA2|VALUES=3000224,3000614</t>
  </si>
  <si>
    <t>TABLENAME=UTBL_OBJ1000368|FIELDS=D_KA1,D_KA2|VALUES=3000224,3000604</t>
  </si>
  <si>
    <t>2.1.7.</t>
  </si>
  <si>
    <t>РМ-А-0700</t>
  </si>
  <si>
    <t>0104</t>
  </si>
  <si>
    <t>Муниципальный контракт от 05.07.2012 № б/н       услуги по размещению и распространению в периодической издании муниципальных правовых актов и иной официальной информации для нужд муниципального образования "Томский район"
Муниципальный контракт от 01.10.2012 № б/н       услуги по размещению и распространению в периодической издании муниципальных правовых актов и иной официальной информации для нужд муниципального образования "Томский район"
Муниципальный контракт от 10.01.2013 № б/н       услуги по размещению и распространению в периодической издании муниципальных правовых актов и иной официальной информации для нужд муниципального образования "Томский район"
Муниципальный контракт от 12.04.2012 № б/н       услуги по размещению и распространению в периодической издании муниципальных правовых актов и иной официальной информации для нужд муниципального образования "Томский район"
Муниципальный контракт от 27.02.2012 № б/н       услуги по размещению и распространению в периодической издании муниципальных правовых актов и иной официальной информации для нужд муниципального образования "Томский район"</t>
  </si>
  <si>
    <t>05.07.2012
01.10.2012
01.10.2012
31.12.2012
10.01.2013
31.03.2013
12.04.2012
30.06.2012
27.02.2012
31.03.2012</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</si>
  <si>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</si>
  <si>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</si>
  <si>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</si>
  <si>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</si>
  <si>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</si>
  <si>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TABLENAME=UTBL_OBJ1000368|FIELDS=D_KA1,D_KA2|VALUES=3000225,3000619</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</si>
  <si>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</si>
  <si>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</si>
  <si>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</si>
  <si>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</si>
  <si>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</si>
  <si>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TABLENAME=UTBL_OBJ1000368|FIELDS=D_KA1,D_KA2|VALUES=3000225,3000609</t>
  </si>
  <si>
    <t>TABLENAME=UTBL_OBJ1000368|FIELDS=D_KA1,D_KA2|VALUES=3000225,3000610</t>
  </si>
  <si>
    <t>TABLENAME=UTBL_OBJ1000368|FIELDS=D_KA1,D_KA2|VALUES=3000225,3000611</t>
  </si>
  <si>
    <t>TABLENAME=UTBL_OBJ1000368|FIELDS=D_KA1,D_KA2|VALUES=3000225,3000613</t>
  </si>
  <si>
    <t>TABLENAME=UTBL_OBJ1000368|FIELDS=D_KA1,D_KA2|VALUES=3000225,3000614</t>
  </si>
  <si>
    <t>TABLENAME=UTBL_OBJ1000368|FIELDS=D_KA1,D_KA2|VALUES=3000225,3000604</t>
  </si>
  <si>
    <t>2.1.8.</t>
  </si>
  <si>
    <t>формирование, утверждение, исполнение бюджета муниципального района, контроль за исполнением данного бюджета</t>
  </si>
  <si>
    <t>РМ-А-0800</t>
  </si>
  <si>
    <t>0113
1301</t>
  </si>
  <si>
    <t>Решение Думы Томского района от 25.10.2012 № 182       Об утверждении Положения "О бюджетном процессе"</t>
  </si>
  <si>
    <t>в целом</t>
  </si>
  <si>
    <t>25.10.2012
не установлен</t>
  </si>
  <si>
    <t>TABLENAME=UTBL_OBJ1000368|FIELDS=D_KA1,D_KA2|VALUES=3000226,3000601</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</si>
  <si>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</si>
  <si>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</si>
  <si>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</si>
  <si>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</si>
  <si>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</si>
  <si>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</si>
  <si>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</si>
  <si>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TABLENAME=UTBL_OBJ1000368|FIELDS=D_KA1,D_KA2|VALUES=3000226,3000623</t>
  </si>
  <si>
    <t>TABLENAME=UTBL_OBJ1000368|FIELDS=D_KA1,D_KA2|VALUES=3000226,3000624</t>
  </si>
  <si>
    <t>TABLENAME=UTBL_OBJ1000368|FIELDS=D_KA1,D_KA2|VALUES=3000226,3000608</t>
  </si>
  <si>
    <t>TABLENAME=UTBL_OBJ1000368|FIELDS=D_KA1,D_KA2|VALUES=3000226,3000609</t>
  </si>
  <si>
    <t>TABLENAME=UTBL_OBJ1000368|FIELDS=D_KA1,D_KA2|VALUES=3000226,3000610</t>
  </si>
  <si>
    <t>TABLENAME=UTBL_OBJ1000368|FIELDS=D_KA1,D_KA2|VALUES=3000226,3000611</t>
  </si>
  <si>
    <t>TABLENAME=UTBL_OBJ1000368|FIELDS=D_KA1,D_KA2|VALUES=3000226,3000613</t>
  </si>
  <si>
    <t>TABLENAME=UTBL_OBJ1000368|FIELDS=D_KA1,D_KA2|VALUES=3000226,3000614</t>
  </si>
  <si>
    <t>TABLENAME=UTBL_OBJ1000368|FIELDS=D_KA1,D_KA2|VALUES=3000226,3000604</t>
  </si>
  <si>
    <t>2.1.9.</t>
  </si>
  <si>
    <t>установление, изменение и отмена местных налогов и сборов муниципального района</t>
  </si>
  <si>
    <t>РМ-А-0900</t>
  </si>
  <si>
    <t>TABLENAME=UTBL_OBJ1000368|FIELDS=D_KA1,D_KA2|VALUES=3000227,3000601</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</si>
  <si>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</si>
  <si>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</si>
  <si>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</si>
  <si>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</si>
  <si>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</si>
  <si>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</si>
  <si>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</si>
  <si>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</si>
  <si>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</si>
  <si>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</si>
  <si>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</si>
  <si>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</si>
  <si>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</si>
  <si>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</si>
  <si>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</si>
  <si>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TABLENAME=UTBL_OBJ1000368|FIELDS=D_KA1,D_KA2|VALUES=3000227,3000604</t>
  </si>
  <si>
    <t>2.1.10.</t>
  </si>
  <si>
    <t>владение, пользование и распоряжение имуществом, находящимся в муниципальной собственности муниципального района</t>
  </si>
  <si>
    <t>РМ-А-1000</t>
  </si>
  <si>
    <t>0501
0502
0503</t>
  </si>
  <si>
    <t>Решение Думы Томского района от 26.09.2007 №168        О принятии Положения "О порядке управления муниципальным имуществом муниципального образования "Томский район"</t>
  </si>
  <si>
    <t>26.09.2007
не установлен</t>
  </si>
  <si>
    <t>TABLENAME=UTBL_OBJ1000368|FIELDS=D_KA1,D_KA2|VALUES=3000228,3000601</t>
  </si>
  <si>
    <t>TABLENAME=UTBL_OBJ1000368|FIELDS=D_KA1,D_KA2|VALUES=3000228,3000615</t>
  </si>
  <si>
    <t>TABLENAME=UTBL_OBJ1000368|FIELDS=D_KA1,D_KA2|VALUES=3000228,3000616</t>
  </si>
  <si>
    <t>TABLENAME=UTBL_OBJ1000368|FIELDS=D_KA1,D_KA2|VALUES=3000228,3000617</t>
  </si>
  <si>
    <t>TABLENAME=UTBL_OBJ1000368|FIELDS=D_KA1,D_KA2|VALUES=3000228,3000618</t>
  </si>
  <si>
    <t>TABLENAME=UTBL_OBJ1000368|FIELDS=D_KA1,D_KA2|VALUES=3000228,3000619</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</si>
  <si>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</si>
  <si>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</si>
  <si>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</si>
  <si>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</si>
  <si>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</si>
  <si>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</si>
  <si>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</si>
  <si>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</si>
  <si>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</si>
  <si>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</si>
  <si>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</si>
  <si>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2.1.11.</t>
  </si>
  <si>
    <t>организация в границах муниципального района электро- и газоснабжения поселений</t>
  </si>
  <si>
    <t>РМ-А-1100</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</si>
  <si>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</si>
  <si>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</si>
  <si>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</si>
  <si>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</si>
  <si>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</si>
  <si>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</si>
  <si>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</si>
  <si>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</si>
  <si>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</si>
  <si>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</si>
  <si>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</si>
  <si>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</si>
  <si>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</si>
  <si>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</si>
  <si>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</si>
  <si>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</si>
  <si>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</si>
  <si>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</si>
  <si>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</si>
  <si>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</si>
  <si>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0409</t>
  </si>
  <si>
    <t>Соглашение  с Департаментом архитектуры, строительства и дорожного комплекса Томской области от 10.02.2012 № 22        Соглашение о предоставлении в 2012 году бюджету муниципального образования "Томский район" субсидии из областного бюджета на дорожную деятельность в отношении автомобильных дорог местного значения,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Россисйкой Федерации.
Постановление Администрации Томского района от 02.03.2011 №39         О распределении субсидии на дорожную деятельность в отношении автомобильных дорог местного значения
Постановление Администрации Томского района от 28.01.2013 № 18        Об утверждении ведомственных целевых программ Томского района
Постановление Администрации Томского района от 04.08.2011 №188        О распределении субсидии на дорожную деятельность в отношении автомобильных дорог местного значения
Постановление Администрации Томского района от 27.05.2011 №118        О распределении субсидии на дорожную деятельность в отношении автомобильных дорог
Постановление Администрации Томского района от 11.04.2011 №71         О распределении субсидии на дорожную деятельность в отношении автомобильных дорог местного значения</t>
  </si>
  <si>
    <t>в целом
в целом
в целом
в целом
в целом
в целом</t>
  </si>
  <si>
    <t>10.02.2012
не установлен
02.03.2011
не установлен
28.01.2013
не установлен
04.08.2011
не установлен
27.05.2011
не установлен
11.04.2011
не установлен</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</si>
  <si>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</si>
  <si>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</si>
  <si>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</si>
  <si>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</si>
  <si>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</si>
  <si>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</si>
  <si>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</si>
  <si>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</si>
  <si>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</si>
  <si>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</si>
  <si>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</si>
  <si>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</si>
  <si>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</si>
  <si>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</si>
  <si>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</si>
  <si>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</si>
  <si>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TABLENAME=UTBL_OBJ1000368|FIELDS=D_KA1,D_KA2|VALUES=3000230,3000604</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</si>
  <si>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</si>
  <si>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</si>
  <si>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</si>
  <si>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</si>
  <si>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</si>
  <si>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</si>
  <si>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</si>
  <si>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</si>
  <si>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</si>
  <si>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Постановление Администрации Воронинского сельского поселения от 26.04.2011 №32         Об установлении расходных обязательств по осуществлению первичного воинского учета
Постановление Главы Зоркальцевского сельского поселения от 27.02.2007 №31         О принятии Положения об оплате труда
Постановление Главы Октябрьского сельского поселения от 21.02.2007 №27         О принятии положения об оплате труда
Постановление Администрации Турунтаевского сельского поселения от 14.04.2001 №14         Об установлении расходных обязательств по осуществлению первичного воинского учета
Постановление Администрации Новорождественского сельского  от 08.06.2011 №24         Об установлении расходных обязательств по осуществлению первичного воинского учета
Постановление Администрации Малиновского сельского поселения от 06.06.2011 №32         Об установлении расходных обязательств по исполнению полномочий на осуществление первичного воинского учета, где отсутсвуют военные комиссариаты
Постановление Администрации Калтайского сельского поселения от 18.01.2012 №6          Об утверждении Положения об организации и осуществлении первичного воинского учета граждан на территории Калтайского сельского поселения
Постановление Администрации Наумовского сельского поселения от 08.06.2011 №27         Об установлении расходных обязательств по исполнению полномочий на осуществление первичного воинского учета, где отсутствуют военные комиссариаты
Постановление Администрации Моряковского сельского поселения от 31.05.2011 №113        Об установлению расходных обязательств по установлению полномочий на осуществление первичного воинского учета, где отсутствуют военные комиссариаты
Постановление Главы Заречного сельского поселения от 31.10.2011 №282        Об организации воинского учета граждан, пребывающих в запасе
Постановление Главы Спасского сельского поселения от 15.03.2012 №45         Об установлении на территории Спасского сельского поселения расходных обязательств по исполнению полномочий на осуществление первичного воинского учета, где отсутствуют военные комиссариаты
Постановление Главы Богашевского сельского поселения (Главы Администрации) от 01.03.2010 №11         Об установлении расходных обязательств Богашевского сельского поселения по осуществлению государственных полномочий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Постановление Главы Малиновского сельского поселения от 17.08.2010 №37         Об установлении расходных обязательств Малиновскогоо сельского поселения по осуществлению государственных полномочий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Муниципальный контракт от 23.12.2011 №05         Муниципальный контракт купли-продажи жилого помещения для детей-сирот
Муниципальный контракт от 27.12.2011 №9          Приобретение жилого помещения сиротам
Постановление Главы Копыловского сельского поселения от 24.02.2010 №8          Об установлении расходных обязательств Копыловского сельского поселения по осуществлению государственных полномочий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t>
  </si>
  <si>
    <t>в целом
в целом
в целом
в целом
в целом
в целом
в целом
в целом
в целом
в целом
в целом
в целом
в целом
в целом
в целом
в целом
в целом
в целом
в целом</t>
  </si>
  <si>
    <t>01.01.2011
не установлен
01.01.2011
не установлен
01.01.2011
не установлен
01.01.2011
не установлен
01.01.2011
не установлен
02.02.2011
не установлен
01.01.2011
не установлен
01.01.2011
не установлен
01.01.2011
не установлен
01.01.2011
не установлен
01.01.2011
не установлен
01.01.2011
не установлен
01.01.2011
не установлен
01.01.2011
не установлен
01.01.2011
не установлен
01.01.2011
не установлен
01.01.2011
не установлен
01.01.2011
не установлен
01.01.2011
не установлен</t>
  </si>
  <si>
    <t>TABLENAME=UTBL_OBJ1000368|FIELDS=D_KA1,D_KA2|VALUES=3000020,3000601</t>
  </si>
  <si>
    <t>TABLENAME=UTBL_OBJ1000368|FIELDS=D_KA1,D_KA2|VALUES=3000020,3000615</t>
  </si>
  <si>
    <t>TABLENAME=UTBL_OBJ1000368|FIELDS=D_KA1,D_KA2|VALUES=3000020,3000616</t>
  </si>
  <si>
    <t>TABLENAME=UTBL_OBJ1000368|FIELDS=D_KA1,D_KA2|VALUES=3000020,3000617</t>
  </si>
  <si>
    <t>TABLENAME=UTBL_OBJ1000368|FIELDS=D_KA1,D_KA2|VALUES=3000020,3000618</t>
  </si>
  <si>
    <t>TABLENAME=UTBL_OBJ1000368|FIELDS=D_KA1,D_KA2|VALUES=3000020,3000619</t>
  </si>
  <si>
    <t>TABLENAME=UTBL_OBJ1000368|FIELDS=D_KA1,D_KA2|VALUES=3000020,3000620</t>
  </si>
  <si>
    <t>TABLENAME=UTBL_OBJ1000368|FIELDS=D_KA1,D_KA2|VALUES=3000020,3000622</t>
  </si>
  <si>
    <t>TABLENAME=UTBL_OBJ1000368|FIELDS=D_KA1,D_KA2|VALUES=3000020,3000623</t>
  </si>
  <si>
    <t>TABLENAME=UTBL_OBJ1000368|FIELDS=D_KA1,D_KA2|VALUES=3000020,3000624</t>
  </si>
  <si>
    <t>TABLENAME=UTBL_OBJ1000368|FIELDS=D_KA1,D_KA2|VALUES=3000020,3000608</t>
  </si>
  <si>
    <t>TABLENAME=UTBL_OBJ1000368|FIELDS=D_KA1,D_KA2|VALUES=3000020,3000609</t>
  </si>
  <si>
    <t>TABLENAME=UTBL_OBJ1000368|FIELDS=D_KA1,D_KA2|VALUES=3000020,3000610</t>
  </si>
  <si>
    <t>TABLENAME=UTBL_OBJ1000368|FIELDS=D_KA1,D_KA2|VALUES=3000020,3000611</t>
  </si>
  <si>
    <t>TABLENAME=UTBL_OBJ1000368|FIELDS=D_KA1,D_KA2|VALUES=3000020,3000613</t>
  </si>
  <si>
    <t>TABLENAME=UTBL_OBJ1000368|FIELDS=D_KA1,D_KA2|VALUES=3000020,3000614</t>
  </si>
  <si>
    <t>TABLENAME=UTBL_OBJ1000368|FIELDS=D_KA1,D_KA2|VALUES=3000020,3000604</t>
  </si>
  <si>
    <t>Добавить</t>
  </si>
  <si>
    <t>...</t>
  </si>
  <si>
    <t>TABLENAME=UTBL_OBJ1000368|FIELDS=D_KA1,D_KA2|VALUES=3000061,3000601</t>
  </si>
  <si>
    <t>TABLENAME=UTBL_OBJ1000368|FIELDS=D_KA1,D_KA2|VALUES=3000061,3000615</t>
  </si>
  <si>
    <t>TABLENAME=UTBL_OBJ1000368|FIELDS=D_KA1,D_KA2|VALUES=3000061,3000616</t>
  </si>
  <si>
    <t>TABLENAME=UTBL_OBJ1000368|FIELDS=D_KA1,D_KA2|VALUES=3000061,3000617</t>
  </si>
  <si>
    <t>TABLENAME=UTBL_OBJ1000368|FIELDS=D_KA1,D_KA2|VALUES=3000061,3000618</t>
  </si>
  <si>
    <t>TABLENAME=UTBL_OBJ1000368|FIELDS=D_KA1,D_KA2|VALUES=3000061,3000619</t>
  </si>
  <si>
    <t>TABLENAME=UTBL_OBJ1000368|FIELDS=D_KA1,D_KA2|VALUES=3000061,3000620</t>
  </si>
  <si>
    <t>TABLENAME=UTBL_OBJ1000368|FIELDS=D_KA1,D_KA2|VALUES=3000061,3000622</t>
  </si>
  <si>
    <t>TABLENAME=UTBL_OBJ1000368|FIELDS=D_KA1,D_KA2|VALUES=3000061,3000623</t>
  </si>
  <si>
    <t>TABLENAME=UTBL_OBJ1000368|FIELDS=D_KA1,D_KA2|VALUES=3000061,3000624</t>
  </si>
  <si>
    <t>TABLENAME=UTBL_OBJ1000368|FIELDS=D_KA1,D_KA2|VALUES=3000061,3000608</t>
  </si>
  <si>
    <t>TABLENAME=UTBL_OBJ1000368|FIELDS=D_KA1,D_KA2|VALUES=3000061,3000609</t>
  </si>
  <si>
    <t>TABLENAME=UTBL_OBJ1000368|FIELDS=D_KA1,D_KA2|VALUES=3000061,3000610</t>
  </si>
  <si>
    <t>TABLENAME=UTBL_OBJ1000368|FIELDS=D_KA1,D_KA2|VALUES=3000061,3000611</t>
  </si>
  <si>
    <t>TABLENAME=UTBL_OBJ1000368|FIELDS=D_KA1,D_KA2|VALUES=3000061,3000613</t>
  </si>
  <si>
    <t>TABLENAME=UTBL_OBJ1000368|FIELDS=D_KA1,D_KA2|VALUES=3000061,3000614</t>
  </si>
  <si>
    <t>TABLENAME=UTBL_OBJ1000368|FIELDS=D_KA1,D_KA2|VALUES=3000061,3000604</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</si>
  <si>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</si>
  <si>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</si>
  <si>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</si>
  <si>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0203
1004</t>
  </si>
  <si>
    <t>Решение Совета Итатского сельского поселения от 29.12.2010 №96         О бюджете Итатского сельского поселения на 2011 год
Решение Совета Корниловского сельского поселения от 23.12.2010 №21         Об утверждении бюджета муниципального образования "Корниловское сельское поселение" на 2011 год
Решение Совета Заречного сельского поселения от 30.12.2010 №68         О бюджете Заречного сельского поселения на 2011 год
Решение Совета Наумовского сельского поселения от 25.12.2010 №89         О бюджете Наумовского сельского поселения на 2011 год
Решение Совета Моряковского сельского поселения от 28.12.2010 №162        О бюджете Моряковского сельского поселения на 2011 год
Решение Совета Мирненского сельского поселения от 02.02.2011 №1          О бюджете Мирненского сельского поселения на 2011 год
Решение Совета Новорождественского сельского поселения от 29.12.2010 №26         О бюджете Новорождественского сельского поселения на 2011 год
Решение Совета Зональненского сельского поселения от 28.12.2010 №156        Об утверждении бюджета Зональненского сельского поселения на 2011 год
Решение Совета Калтайского сельского поселения от 21.12.2010 №123        Об утверждении бюджета муниципального образования "Калтайское сельское поселение" на 2011 год
Решение Совета Зоркальцевского сельского поселения от 27.12.2010 №53         Об утверждении бюджета Зоркальцевского сельского поселения на 2011 год
Решение Совета Рыбаловского сельского поселения от 28.12.2010 №32         Об утверждении бюджета МО Рыбаловского сельского поселения на 2011 год
Решение Совета Октябрьского сельского поселения от 27.12.2010 №86         Об утверждении бюджета Октябрьского сельского поселения на 2011 год
Решение Совета Межениновского сельского поселения от 29.12.2010 №93         О бюджете Межениновского сельского поселения на 2011 год
Решение Совета Спасского сельского поселения от 27.12.2010 №150        О бюджете Спасского сельского поселения на 2011 год
Решение Совета Копыловского сельского поселения от 28.12.2010 №44.1       О бюджете Копыловского сельского поселения на 2011 год
Решение Совета Воронинского сельского поселения от 29.12.2010 №34         О бюджете Воронинского сельского поселения на 2011 год
Решение Совета Турунтаевского сельского поселения от 29.12.2010 №99         О бюджете муниципального образования "Турунтаевское сельское поселение" на 2011 год
Решение Совета Малиновского сельского поселения от 28.12.2010 №20         Об утверждении бюджета муниципального образования "Малиновское сельское поселение" на 2011 год
Решение Совета Богашевского сельского поселения от 24.12.2010 №42         О бюджете Богашевского сельского поселения на 2011 год</t>
  </si>
  <si>
    <t>08.11.2006
не установлен
01.09.2011
31.12.2011
12.10.2006
не установлен
06.12.2011
не установлен
17.03.2009
не установлен
29.04.2011
не установлен
03.10.2012
не установлен
26.03.2007
не установлен
01.01.2012
не установлен
01.01.2011
31.12.2011
16.08.2010
не установлен
31.10.2012
не установлен</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</si>
  <si>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</si>
  <si>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</si>
  <si>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</si>
  <si>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</si>
  <si>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</si>
  <si>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</si>
  <si>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TABLENAME=UTBL_OBJ1000368|FIELDS=D_KA1,D_KA2|VALUES=3000121,3000620</t>
  </si>
  <si>
    <t>TABLENAME=UTBL_OBJ1000368|FIELDS=D_KA1,D_KA2|VALUES=3000121,3000622</t>
  </si>
  <si>
    <t>TABLENAME=UTBL_OBJ1000368|FIELDS=D_KA1,D_KA2|VALUES=3000121,3000623</t>
  </si>
  <si>
    <t>TABLENAME=UTBL_OBJ1000368|FIELDS=D_KA1,D_KA2|VALUES=3000121,3000624</t>
  </si>
  <si>
    <t>TABLENAME=UTBL_OBJ1000368|FIELDS=D_KA1,D_KA2|VALUES=3000121,3000608</t>
  </si>
  <si>
    <t>TABLENAME=UTBL_OBJ1000368|FIELDS=D_KA1,D_KA2|VALUES=3000121,3000609</t>
  </si>
  <si>
    <t>TABLENAME=UTBL_OBJ1000368|FIELDS=D_KA1,D_KA2|VALUES=3000121,3000610</t>
  </si>
  <si>
    <t>TABLENAME=UTBL_OBJ1000368|FIELDS=D_KA1,D_KA2|VALUES=3000121,3000611</t>
  </si>
  <si>
    <t>TABLENAME=UTBL_OBJ1000368|FIELDS=D_KA1,D_KA2|VALUES=3000121,3000613</t>
  </si>
  <si>
    <t>TABLENAME=UTBL_OBJ1000368|FIELDS=D_KA1,D_KA2|VALUES=3000121,3000614</t>
  </si>
  <si>
    <t>TABLENAME=UTBL_OBJ1000368|FIELDS=D_KA1,D_KA2|VALUES=3000121,3000604</t>
  </si>
  <si>
    <t>1.1.30.</t>
  </si>
  <si>
    <t>организация освещения улиц и установки указателей с названиями улиц и номерами домов</t>
  </si>
  <si>
    <t>РП-А-3000</t>
  </si>
  <si>
    <t>TABLENAME=UTBL_OBJ1000368|FIELDS=D_KA1,D_KA2|VALUES=3000122,3000601</t>
  </si>
  <si>
    <t>TABLENAME=UTBL_OBJ1000368|FIELDS=D_KA1,D_KA2|VALUES=3000122,3000615</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</si>
  <si>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</si>
  <si>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</si>
  <si>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</si>
  <si>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</si>
  <si>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TABLENAME=UTBL_OBJ1000368|FIELDS=D_KA1,D_KA2|VALUES=3000122,3000620</t>
  </si>
  <si>
    <t>TABLENAME=UTBL_OBJ1000368|FIELDS=D_KA1,D_KA2|VALUES=3000122,3000622</t>
  </si>
  <si>
    <t>TABLENAME=UTBL_OBJ1000368|FIELDS=D_KA1,D_KA2|VALUES=3000122,3000623</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</si>
  <si>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</si>
  <si>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</si>
  <si>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</si>
  <si>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</si>
  <si>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</si>
  <si>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</si>
  <si>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TABLENAME=UTBL_OBJ1000368|FIELDS=D_KA1,D_KA2|VALUES=3000122,3000614</t>
  </si>
  <si>
    <t>TABLENAME=UTBL_OBJ1000368|FIELDS=D_KA1,D_KA2|VALUES=3000122,3000604</t>
  </si>
  <si>
    <t>1.1.31.</t>
  </si>
  <si>
    <t>организация ритуальных услуг и содержание мест захоронения</t>
  </si>
  <si>
    <t>РП-А-3100</t>
  </si>
  <si>
    <t>Решение Совета Спасского сельского поселения от 18.06.2008 №42         Положение об организации ритуальных услуг и содержании мест захоронения на территории муниципального образования "Спасское сельское поселение"
Решение Совета Калтайского сельского поселения от 29.06.2012 №178        О принятии Положения об организации ритуальных услуг и содержание мест захоронения на территории Калтайского сельского поселения
Решение Совета Моряковского сельского поселения от 21.12.2006 №97         Положение об организации ритуальных услуг на территории Моряковского сельского поселения
Постановление Главы Богашевского сельского поселения (Главы Администрации) от 15.03.2010 №12         Об утверждении Положения "Об организации ритуальных услуг и содержании мест захоронения на территории МО "Богашевское сельское поселение"
Решение Совета Межениновского сельского поселения от 06.07.2006 №47         Положение "Об организации ритуальных услуг и содержание мест захоронения на территории муниципального образования "Межениновское сельское поселение"
Решение Совета Корниловского сельского поселения от 18.05.2006 №42         Положение "Об организации ритуальных услуг и содержание мест захоронения на территории Корниловского сельского поселения"
Постановление Главы Спасского сельского поселения от 10.01.2012 №1          О стоимости гарантируемого перечня услуг по погребению
Решение Совета Копыловского сельского поселения от 09.10.2008 №9.3        Положение "Об организации ритуальных услуг и содержания мест захоронения на территории МО "Копыловское сельское поселение" и Правил по погребению и оказанию услуг по погребению на территории МО "Копыловское сельское поселение"</t>
  </si>
  <si>
    <t>в целом
в целом
в целом
в целом
в целом
в целом
в целом
в целом</t>
  </si>
  <si>
    <t>18.06.2008
не установлен
29.06.2012
не установлен
21.12.2006
не установлен
15.03.2010
не установлен
06.07.2006
не установлен
18.05.2006
не установлен
10.01.2012
не установлен
09.10.2008
не установлен</t>
  </si>
  <si>
    <t>TABLENAME=UTBL_OBJ1000368|FIELDS=D_KA1,D_KA2|VALUES=3000123,3000601</t>
  </si>
  <si>
    <t>TABLENAME=UTBL_OBJ1000368|FIELDS=D_KA1,D_KA2|VALUES=3000123,3000615</t>
  </si>
  <si>
    <t>TABLENAME=UTBL_OBJ1000368|FIELDS=D_KA1,D_KA2|VALUES=3000123,3000616</t>
  </si>
  <si>
    <t>TABLENAME=UTBL_OBJ1000368|FIELDS=D_KA1,D_KA2|VALUES=3000123,3000617</t>
  </si>
  <si>
    <t>TABLENAME=UTBL_OBJ1000368|FIELDS=D_KA1,D_KA2|VALUES=3000123,3000618</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</si>
  <si>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</si>
  <si>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</si>
  <si>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</si>
  <si>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</si>
  <si>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</si>
  <si>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</si>
  <si>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</si>
  <si>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</si>
  <si>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</si>
  <si>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TABLENAME=UTBL_OBJ1000368|FIELDS=D_KA1,D_KA2|VALUES=3000123,3000613</t>
  </si>
  <si>
    <t>TABLENAME=UTBL_OBJ1000368|FIELDS=D_KA1,D_KA2|VALUES=3000123,3000614</t>
  </si>
  <si>
    <t>TABLENAME=UTBL_OBJ1000368|FIELDS=D_KA1,D_KA2|VALUES=3000123,3000604</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</si>
  <si>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</si>
  <si>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</si>
  <si>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</si>
  <si>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TABLENAME=UTBL_OBJ1000368|FIELDS=D_KA1,D_KA2|VALUES=3000124,3000601</t>
  </si>
  <si>
    <t>TABLENAME=UTBL_OBJ1000368|FIELDS=D_KA1,D_KA2|VALUES=3000124,3000615</t>
  </si>
  <si>
    <t>TABLENAME=UTBL_OBJ1000368|FIELDS=D_KA1,D_KA2|VALUES=3000124,3000616</t>
  </si>
  <si>
    <t>TABLENAME=UTBL_OBJ1000368|FIELDS=D_KA1,D_KA2|VALUES=3000124,3000617</t>
  </si>
  <si>
    <t>TABLENAME=UTBL_OBJ1000368|FIELDS=D_KA1,D_KA2|VALUES=3000124,3000618</t>
  </si>
  <si>
    <t>TABLENAME=UTBL_OBJ1000368|FIELDS=D_KA1,D_KA2|VALUES=3000124,3000619</t>
  </si>
  <si>
    <t>TABLENAME=UTBL_OBJ1000368|FIELDS=D_KA1,D_KA2|VALUES=3000124,3000620</t>
  </si>
  <si>
    <t>TABLENAME=UTBL_OBJ1000368|FIELDS=D_KA1,D_KA2|VALUES=3000124,3000622</t>
  </si>
  <si>
    <t>TABLENAME=UTBL_OBJ1000368|FIELDS=D_KA1,D_KA2|VALUES=3000124,3000623</t>
  </si>
  <si>
    <t>TABLENAME=UTBL_OBJ1000368|FIELDS=D_KA1,D_KA2|VALUES=3000124,3000624</t>
  </si>
  <si>
    <t>TABLENAME=UTBL_OBJ1000368|FIELDS=D_KA1,D_KA2|VALUES=3000124,3000608</t>
  </si>
  <si>
    <t>TABLENAME=UTBL_OBJ1000368|FIELDS=D_KA1,D_KA2|VALUES=3000124,3000609</t>
  </si>
  <si>
    <t>TABLENAME=UTBL_OBJ1000368|FIELDS=D_KA1,D_KA2|VALUES=3000124,3000610</t>
  </si>
  <si>
    <t>TABLENAME=UTBL_OBJ1000368|FIELDS=D_KA1,D_KA2|VALUES=3000124,3000611</t>
  </si>
  <si>
    <t>TABLENAME=UTBL_OBJ1000368|FIELDS=D_KA1,D_KA2|VALUES=3000124,3000613</t>
  </si>
  <si>
    <t>TABLENAME=UTBL_OBJ1000368|FIELDS=D_KA1,D_KA2|VALUES=3000124,3000614</t>
  </si>
  <si>
    <t>TABLENAME=UTBL_OBJ1000368|FIELDS=D_KA1,D_KA2|VALUES=3000124,3000604</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</si>
  <si>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</si>
  <si>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</si>
  <si>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</si>
  <si>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TABLENAME=UTBL_OBJ1000368|FIELDS=D_KA1,D_KA2|VALUES=3000125,3000601</t>
  </si>
  <si>
    <t>TABLENAME=UTBL_OBJ1000368|FIELDS=D_KA1,D_KA2|VALUES=3000125,3000615</t>
  </si>
  <si>
    <t>TABLENAME=UTBL_OBJ1000368|FIELDS=D_KA1,D_KA2|VALUES=3000125,3000616</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</si>
  <si>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</si>
  <si>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</si>
  <si>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</si>
  <si>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</si>
  <si>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TABLENAME=UTBL_OBJ1000368|FIELDS=D_KA1,D_KA2|VALUES=3000125,3000622</t>
  </si>
  <si>
    <t>TABLENAME=UTBL_OBJ1000368|FIELDS=D_KA1,D_KA2|VALUES=3000125,3000623</t>
  </si>
  <si>
    <t>TABLENAME=UTBL_OBJ1000368|FIELDS=D_KA1,D_KA2|VALUES=3000125,3000624</t>
  </si>
  <si>
    <t>TABLENAME=UTBL_OBJ1000368|FIELDS=D_KA1,D_KA2|VALUES=3000125,3000608</t>
  </si>
  <si>
    <t>TABLENAME=UTBL_OBJ1000368|FIELDS=D_KA1,D_KA2|VALUES=3000125,3000609</t>
  </si>
  <si>
    <t>TABLENAME=UTBL_OBJ1000368|FIELDS=D_KA1,D_KA2|VALUES=3000125,3000610</t>
  </si>
  <si>
    <t>TABLENAME=UTBL_OBJ1000368|FIELDS=D_KA1,D_KA2|VALUES=3000125,3000611</t>
  </si>
  <si>
    <t>TABLENAME=UTBL_OBJ1000368|FIELDS=D_KA1,D_KA2|VALUES=3000125,3000613</t>
  </si>
  <si>
    <t>TABLENAME=UTBL_OBJ1000368|FIELDS=D_KA1,D_KA2|VALUES=3000125,3000614</t>
  </si>
  <si>
    <t>TABLENAME=UTBL_OBJ1000368|FIELDS=D_KA1,D_KA2|VALUES=3000125,3000604</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</si>
  <si>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</si>
  <si>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</si>
  <si>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</si>
  <si>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TABLENAME=UTBL_OBJ1000368|FIELDS=D_KA1,D_KA2|VALUES=3000126,3000601</t>
  </si>
  <si>
    <t>TABLENAME=UTBL_OBJ1000368|FIELDS=D_KA1,D_KA2|VALUES=3000126,3000615</t>
  </si>
  <si>
    <t>TABLENAME=UTBL_OBJ1000368|FIELDS=D_KA1,D_KA2|VALUES=3000126,3000616</t>
  </si>
  <si>
    <t>TABLENAME=UTBL_OBJ1000368|FIELDS=D_KA1,D_KA2|VALUES=3000126,3000617</t>
  </si>
  <si>
    <t>TABLENAME=UTBL_OBJ1000368|FIELDS=D_KA1,D_KA2|VALUES=3000126,3000618</t>
  </si>
  <si>
    <t>TABLENAME=UTBL_OBJ1000368|FIELDS=D_KA1,D_KA2|VALUES=3000126,3000619</t>
  </si>
  <si>
    <t>TABLENAME=UTBL_OBJ1000368|FIELDS=D_KA1,D_KA2|VALUES=3000126,3000620</t>
  </si>
  <si>
    <t>TABLENAME=UTBL_OBJ1000368|FIELDS=D_KA1,D_KA2|VALUES=3000126,3000622</t>
  </si>
  <si>
    <t>TABLENAME=UTBL_OBJ1000368|FIELDS=D_KA1,D_KA2|VALUES=3000126,3000623</t>
  </si>
  <si>
    <t>TABLENAME=UTBL_OBJ1000368|FIELDS=D_KA1,D_KA2|VALUES=3000126,3000624</t>
  </si>
  <si>
    <t>TABLENAME=UTBL_OBJ1000368|FIELDS=D_KA1,D_KA2|VALUES=3000126,3000608</t>
  </si>
  <si>
    <t>TABLENAME=UTBL_OBJ1000368|FIELDS=D_KA1,D_KA2|VALUES=3000126,3000609</t>
  </si>
  <si>
    <t>TABLENAME=UTBL_OBJ1000368|FIELDS=D_KA1,D_KA2|VALUES=3000126,3000610</t>
  </si>
  <si>
    <t>TABLENAME=UTBL_OBJ1000368|FIELDS=D_KA1,D_KA2|VALUES=3000126,3000611</t>
  </si>
  <si>
    <t>TABLENAME=UTBL_OBJ1000368|FIELDS=D_KA1,D_KA2|VALUES=3000126,3000613</t>
  </si>
  <si>
    <t>TABLENAME=UTBL_OBJ1000368|FIELDS=D_KA1,D_KA2|VALUES=3000126,3000614</t>
  </si>
  <si>
    <t>TABLENAME=UTBL_OBJ1000368|FIELDS=D_KA1,D_KA2|VALUES=3000126,3000604</t>
  </si>
  <si>
    <t>1.1.35.</t>
  </si>
  <si>
    <t>осуществление мероприятий по обеспечению безопасности людей на водных объектах, охране их жизни и здоровья</t>
  </si>
  <si>
    <t>РП-А-3500</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</si>
  <si>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</si>
  <si>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</si>
  <si>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</si>
  <si>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</si>
  <si>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</si>
  <si>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</si>
  <si>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</si>
  <si>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</si>
  <si>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</si>
  <si>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TABLENAME=UTBL_OBJ1000368|FIELDS=D_KA1,D_KA2|VALUES=3000127,3000624</t>
  </si>
  <si>
    <t>TABLENAME=UTBL_OBJ1000368|FIELDS=D_KA1,D_KA2|VALUES=3000127,3000608</t>
  </si>
  <si>
    <t>TABLENAME=UTBL_OBJ1000368|FIELDS=D_KA1,D_KA2|VALUES=3000127,3000609</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</si>
  <si>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</si>
  <si>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</si>
  <si>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</si>
  <si>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</si>
  <si>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</si>
  <si>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1.1.36.</t>
  </si>
  <si>
    <t>создание, развитие и обеспечение охраны лечебно-оздоровительных местностей и курортов местного значения на территории поселения</t>
  </si>
  <si>
    <t>РП-А-3600</t>
  </si>
  <si>
    <t>TABLENAME=UTBL_OBJ1000368|FIELDS=D_KA1,D_KA2|VALUES=3000128,3000601</t>
  </si>
  <si>
    <t>TABLENAME=UTBL_OBJ1000368|FIELDS=D_KA1,D_KA2|VALUES=3000128,3000615</t>
  </si>
  <si>
    <t>TABLENAME=UTBL_OBJ1000368|FIELDS=D_KA1,D_KA2|VALUES=3000128,3000616</t>
  </si>
  <si>
    <t>TABLENAME=UTBL_OBJ1000368|FIELDS=D_KA1,D_KA2|VALUES=3000128,3000617</t>
  </si>
  <si>
    <t>TABLENAME=UTBL_OBJ1000368|FIELDS=D_KA1,D_KA2|VALUES=3000128,3000618</t>
  </si>
  <si>
    <t>TABLENAME=UTBL_OBJ1000368|FIELDS=D_KA1,D_KA2|VALUES=3000128,3000619</t>
  </si>
  <si>
    <t>TABLENAME=UTBL_OBJ1000368|FIELDS=D_KA1,D_KA2|VALUES=3000128,3000620</t>
  </si>
  <si>
    <t>TABLENAME=UTBL_OBJ1000368|FIELDS=D_KA1,D_KA2|VALUES=3000128,3000622</t>
  </si>
  <si>
    <t>TABLENAME=UTBL_OBJ1000368|FIELDS=D_KA1,D_KA2|VALUES=3000128,3000623</t>
  </si>
  <si>
    <t>TABLENAME=UTBL_OBJ1000368|FIELDS=D_KA1,D_KA2|VALUES=3000128,3000624</t>
  </si>
  <si>
    <t>TABLENAME=UTBL_OBJ1000368|FIELDS=D_KA1,D_KA2|VALUES=3000128,3000608</t>
  </si>
  <si>
    <t>TABLENAME=UTBL_OBJ1000368|FIELDS=D_KA1,D_KA2|VALUES=3000128,3000609</t>
  </si>
  <si>
    <t>TABLENAME=UTBL_OBJ1000368|FIELDS=D_KA1,D_KA2|VALUES=3000128,3000610</t>
  </si>
  <si>
    <t>TABLENAME=UTBL_OBJ1000368|FIELDS=D_KA1,D_KA2|VALUES=3000128,3000611</t>
  </si>
  <si>
    <t>TABLENAME=UTBL_OBJ1000368|FIELDS=D_KA1,D_KA2|VALUES=3000128,3000613</t>
  </si>
  <si>
    <t>TABLENAME=UTBL_OBJ1000368|FIELDS=D_KA1,D_KA2|VALUES=3000128,3000614</t>
  </si>
  <si>
    <t>TABLENAME=UTBL_OBJ1000368|FIELDS=D_KA1,D_KA2|VALUES=3000128,3000604</t>
  </si>
  <si>
    <t>1.1.37.</t>
  </si>
  <si>
    <t>содействие в развитии сельскохозяйственного производства, создание условий для развития малого предпринимательства</t>
  </si>
  <si>
    <t>РП-А-3700</t>
  </si>
  <si>
    <t>TABLENAME=UTBL_OBJ1000368|FIELDS=D_KA1,D_KA2|VALUES=3000129,3000601</t>
  </si>
  <si>
    <t>TABLENAME=UTBL_OBJ1000368|FIELDS=D_KA1,D_KA2|VALUES=3000129,3000615</t>
  </si>
  <si>
    <t>TABLENAME=UTBL_OBJ1000368|FIELDS=D_KA1,D_KA2|VALUES=3000129,3000616</t>
  </si>
  <si>
    <t>TABLENAME=UTBL_OBJ1000368|FIELDS=D_KA1,D_KA2|VALUES=3000129,3000617</t>
  </si>
  <si>
    <t>TABLENAME=UTBL_OBJ1000368|FIELDS=D_KA1,D_KA2|VALUES=3000129,3000618</t>
  </si>
  <si>
    <t>TABLENAME=UTBL_OBJ1000368|FIELDS=D_KA1,D_KA2|VALUES=3000129,3000619</t>
  </si>
  <si>
    <t>TABLENAME=UTBL_OBJ1000368|FIELDS=D_KA1,D_KA2|VALUES=3000129,3000620</t>
  </si>
  <si>
    <t>TABLENAME=UTBL_OBJ1000368|FIELDS=D_KA1,D_KA2|VALUES=3000129,3000622</t>
  </si>
  <si>
    <t>TABLENAME=UTBL_OBJ1000368|FIELDS=D_KA1,D_KA2|VALUES=3000129,3000623</t>
  </si>
  <si>
    <t>TABLENAME=UTBL_OBJ1000368|FIELDS=D_KA1,D_KA2|VALUES=3000129,3000624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</si>
  <si>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</si>
  <si>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</si>
  <si>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</si>
  <si>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</si>
  <si>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</si>
  <si>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TABLENAME=UTBL_OBJ1000368|FIELDS=D_KA1,D_KA2|VALUES=3000129,3000614</t>
  </si>
  <si>
    <t>TABLENAME=UTBL_OBJ1000368|FIELDS=D_KA1,D_KA2|VALUES=3000129,3000604</t>
  </si>
  <si>
    <t>1.1.38.</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</si>
  <si>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</si>
  <si>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РП-А-3800</t>
  </si>
  <si>
    <t>TABLENAME=UTBL_OBJ1000368|FIELDS=D_KA1,D_KA2|VALUES=3000130,3000601</t>
  </si>
  <si>
    <t>TABLENAME=UTBL_OBJ1000368|FIELDS=D_KA1,D_KA2|VALUES=3000130,3000615</t>
  </si>
  <si>
    <t>TABLENAME=UTBL_OBJ1000368|FIELDS=D_KA1,D_KA2|VALUES=3000130,3000616</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</si>
  <si>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</si>
  <si>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</si>
  <si>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</si>
  <si>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</si>
  <si>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</si>
  <si>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</si>
  <si>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</si>
  <si>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</si>
  <si>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</si>
  <si>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</si>
  <si>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</si>
  <si>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</si>
  <si>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</si>
  <si>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</si>
  <si>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1.1.39.</t>
  </si>
  <si>
    <t>организация и осуществление мероприятий по работе с детьми и молодежью в поселении</t>
  </si>
  <si>
    <t>РП-А-3900</t>
  </si>
  <si>
    <t>TABLENAME=UTBL_OBJ1000368|FIELDS=D_KA1,D_KA2|VALUES=3000131,3000601</t>
  </si>
  <si>
    <t>TABLENAME=UTBL_OBJ1000368|FIELDS=D_KA1,D_KA2|VALUES=3000131,3000615</t>
  </si>
  <si>
    <t>TABLENAME=UTBL_OBJ1000368|FIELDS=D_KA1,D_KA2|VALUES=3000131,3000616</t>
  </si>
  <si>
    <t>TABLENAME=UTBL_OBJ1000368|FIELDS=D_KA1,D_KA2|VALUES=3000131,3000617</t>
  </si>
  <si>
    <t>TABLENAME=UTBL_OBJ1000368|FIELDS=D_KA1,D_KA2|VALUES=3000131,3000618</t>
  </si>
  <si>
    <t>TABLENAME=UTBL_OBJ1000368|FIELDS=D_KA1,D_KA2|VALUES=3000131,3000619</t>
  </si>
  <si>
    <t>TABLENAME=UTBL_OBJ1000368|FIELDS=D_KA1,D_KA2|VALUES=3000131,3000620</t>
  </si>
  <si>
    <t>TABLENAME=UTBL_OBJ1000368|FIELDS=D_KA1,D_KA2|VALUES=3000131,3000622</t>
  </si>
  <si>
    <t>TABLENAME=UTBL_OBJ1000368|FIELDS=D_KA1,D_KA2|VALUES=3000131,3000623</t>
  </si>
  <si>
    <t>TABLENAME=UTBL_OBJ1000368|FIELDS=D_KA1,D_KA2|VALUES=3000131,3000624</t>
  </si>
  <si>
    <t>TABLENAME=UTBL_OBJ1000368|FIELDS=D_KA1,D_KA2|VALUES=3000131,3000608</t>
  </si>
  <si>
    <t>TABLENAME=UTBL_OBJ1000368|FIELDS=D_KA1,D_KA2|VALUES=3000131,3000609</t>
  </si>
  <si>
    <t>TABLENAME=UTBL_OBJ1000368|FIELDS=D_KA1,D_KA2|VALUES=3000131,3000610</t>
  </si>
  <si>
    <t>TABLENAME=UTBL_OBJ1000368|FIELDS=D_KA1,D_KA2|VALUES=3000131,3000611</t>
  </si>
  <si>
    <t>TABLENAME=UTBL_OBJ1000368|FIELDS=D_KA1,D_KA2|VALUES=3000131,3000613</t>
  </si>
  <si>
    <t>TABLENAME=UTBL_OBJ1000368|FIELDS=D_KA1,D_KA2|VALUES=3000131,3000614</t>
  </si>
  <si>
    <t>TABLENAME=UTBL_OBJ1000368|FIELDS=D_KA1,D_KA2|VALUES=3000131,3000604</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</si>
  <si>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</si>
  <si>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</si>
  <si>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</si>
  <si>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</si>
  <si>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</si>
  <si>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</si>
  <si>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</si>
  <si>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</si>
  <si>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TABLENAME=UTBL_OBJ1000368|FIELDS=D_KA1,D_KA2|VALUES=3000132,3000619</t>
  </si>
  <si>
    <t>TABLENAME=UTBL_OBJ1000368|FIELDS=D_KA1,D_KA2|VALUES=3000132,3000620</t>
  </si>
  <si>
    <t>TABLENAME=UTBL_OBJ1000368|FIELDS=D_KA1,D_KA2|VALUES=3000132,3000622</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</si>
  <si>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</si>
  <si>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</si>
  <si>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</si>
  <si>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</si>
  <si>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TABLENAME=UTBL_OBJ1000368|FIELDS=D_KA1,D_KA2|VALUES=3000132,3000610</t>
  </si>
  <si>
    <t>TABLENAME=UTBL_OBJ1000368|FIELDS=D_KA1,D_KA2|VALUES=3000132,3000611</t>
  </si>
  <si>
    <t>TABLENAME=UTBL_OBJ1000368|FIELDS=D_KA1,D_KA2|VALUES=3000132,3000613</t>
  </si>
  <si>
    <t>TABLENAME=UTBL_OBJ1000368|FIELDS=D_KA1,D_KA2|VALUES=3000132,3000614</t>
  </si>
  <si>
    <t>TABLENAME=UTBL_OBJ1000368|FIELDS=D_KA1,D_KA2|VALUES=3000132,3000604</t>
  </si>
  <si>
    <t>1.1.41.</t>
  </si>
  <si>
    <t>осуществление муниципального лесного контроля и надзора</t>
  </si>
  <si>
    <t>РП-А-4100</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</si>
  <si>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</si>
  <si>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</si>
  <si>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</si>
  <si>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</si>
  <si>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</si>
  <si>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</si>
  <si>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</si>
  <si>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TABLENAME=UTBL_OBJ1000368|FIELDS=D_KA1,D_KA2|VALUES=3000133,3000622</t>
  </si>
  <si>
    <t>TABLENAME=UTBL_OBJ1000368|FIELDS=D_KA1,D_KA2|VALUES=3000133,3000623</t>
  </si>
  <si>
    <t>TABLENAME=UTBL_OBJ1000368|FIELDS=D_KA1,D_KA2|VALUES=3000133,3000624</t>
  </si>
  <si>
    <t>TABLENAME=UTBL_OBJ1000368|FIELDS=D_KA1,D_KA2|VALUES=3000133,3000608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</si>
  <si>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</si>
  <si>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</si>
  <si>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</si>
  <si>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</si>
  <si>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TABLENAME=UTBL_OBJ1000368|FIELDS=D_KA1,D_KA2|VALUES=3000133,3000614</t>
  </si>
  <si>
    <t>TABLENAME=UTBL_OBJ1000368|FIELDS=D_KA1,D_KA2|VALUES=3000133,3000604</t>
  </si>
  <si>
    <t>1.1.42.</t>
  </si>
  <si>
    <t>создание условий для деятельности добровольных формирований населения по охране общественного порядка*</t>
  </si>
  <si>
    <t>РП-А-4200</t>
  </si>
  <si>
    <t>TABLENAME=UTBL_OBJ1000368|FIELDS=D_KA1,D_KA2|VALUES=3000256,3000601</t>
  </si>
  <si>
    <t>TABLENAME=UTBL_OBJ1000368|FIELDS=D_KA1,D_KA2|VALUES=3000256,3000615</t>
  </si>
  <si>
    <t>TABLENAME=UTBL_OBJ1000368|FIELDS=D_KA1,D_KA2|VALUES=3000256,3000616</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</si>
  <si>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</si>
  <si>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</si>
  <si>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</si>
  <si>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</si>
  <si>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</si>
  <si>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</si>
  <si>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</si>
  <si>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</si>
  <si>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</si>
  <si>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</si>
  <si>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</si>
  <si>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TABLENAME=UTBL_OBJ1000368|FIELDS=D_KA1,D_KA2|VALUES=3000256,3000613</t>
  </si>
  <si>
    <t>TABLENAME=UTBL_OBJ1000368|FIELDS=D_KA1,D_KA2|VALUES=3000256,3000614</t>
  </si>
  <si>
    <t>TABLENAME=UTBL_OBJ1000368|FIELDS=D_KA1,D_KA2|VALUES=3000256,3000604</t>
  </si>
  <si>
    <t>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</si>
  <si>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</si>
  <si>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РП-Б</t>
  </si>
  <si>
    <t>1403</t>
  </si>
  <si>
    <t>Решение Совета Малиновского сельского поселения от 08.11.2006 №61         О правилах благоустройства, содержания содержания территорий, организации уборки, обеспечения чистоты и порядка на территории Малиновского сельского поселения
Муниципальный контракт от 01.09.2011 №2          Землеустроительные и кадастровые работы для поставки на государственный кадастровый учет земельного участка для строительства объекта газоснабжения с.Рыбалово
Решение Совета Моряковского сельского поселения от 12.10.2006 №76         Правила землепользования муниципального образования "Моряковское сельское поселение"
Решение Совета Спасского сельского поселения от 06.12.2011 № 192       О принятии порядка оформления и выдачи разрешительной документации для строительства объектов недвижимости на территории Муниципального образования "Спасское селькое поселение"
Решение Совета Моряковского сельского поселения от 17.03.2009 № 81        Порядок оформления и выдачи разрешительной документации для строительства объектов недвижимости на териитории муниципального образования "Моряковское сельское поселение"
Решение Совета Заречного сельского поселения от 29.04.2011 №74         О разработке генерального плана и схемы территориального планирования Заречного сельского поселения
Решение Совета Наумовского сельского поселения от 03.10.2012 №123        О разработке генерального плана и правил землепользования и застройки Наумовского сельского поселения
Решение Совета Итатского сельского поселения от 26.03.2007 №79         Об утверждении Правил благоустройства на территории "Итатское сельское поселение"
Решение Совета Корниловского сельского поселения от 23.03.2012 №9          Положение "О правилах благоустройства территории Корниловского сельского поселения"
Соглашение   от 30.12.2011 №296        Соглашение о предоставлении в 2011 году бюджету МО "Богашевское сельское поселение" иного межбюджетного трансферта из районного бюджета на подготовку генерального плана, правил землепользования и застройки сельского поселения
Решение Совета Наумовского сельского поселения от 16.08.2010 №81         О принятии положения о муниципальном земельном контроле на территории МО "Наумовское сельское поселение"
Постановление Главы Калтайского сельского поселения от 31.10.2012 №227        О разработке проекта генерального плата правил землепользования и застройки</t>
  </si>
  <si>
    <t>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t>
  </si>
  <si>
    <t>20.09.2012
не установлен
20.12.2012
не установлен
18.12.2007
не установлен
25.04.2007
не установлен
08.11.2006
не установлен
08.10.2009
не установлен
01.01.2012
не установлен
03.04.2008
не установлен
11.10.2012
не установлен
19.05.2006
не установлен
24.05.2012
не установлен
17.10.2012
не установлен
15.11.2006
не установлен
03.04.2008
не установлен
02.02.2012
не установлен
26.03.2007
не установлен
26.03.2007
не установлен
11.04.2006
не установлен
27.06.2012
не установлен
24.05.2012
не установлен
01.01.2012
не установлен
28.09.2012
не установлен</t>
  </si>
  <si>
    <t>TABLENAME=UTBL_OBJ1000368|FIELDS=D_KA1,D_KA2|VALUES=3000120,3000601</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</si>
  <si>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</si>
  <si>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</si>
  <si>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</si>
  <si>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</si>
  <si>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</si>
  <si>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</si>
  <si>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</si>
  <si>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</si>
  <si>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TABLENAME=UTBL_OBJ1000368|FIELDS=D_KA1,D_KA2|VALUES=3000120,3000624</t>
  </si>
  <si>
    <t>TABLENAME=UTBL_OBJ1000368|FIELDS=D_KA1,D_KA2|VALUES=3000120,3000608</t>
  </si>
  <si>
    <t>TABLENAME=UTBL_OBJ1000368|FIELDS=D_KA1,D_KA2|VALUES=3000120,3000609</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</si>
  <si>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</si>
  <si>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</si>
  <si>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</si>
  <si>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</si>
  <si>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</si>
  <si>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1.1.29.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</si>
  <si>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</si>
  <si>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</si>
  <si>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0113
0412</t>
  </si>
  <si>
    <t>Решение Совета Моряковского сельского поселения от 20.09.2012 №248        Положение о порядке вырубки зеленых насаждений на территории МО "Моряковское сельское поселение"
Решение Совета Спасского сельского поселения от 20.12.2012 №21         О принятии правил для благоустройства территьории муниципального обазования "Спасское сельское поселение"
Решение Совета Турунтаевского сельского поселения от 18.12.2007 №29         По благоустройству
Решение Совета Заречного сельского поселения от 25.04.2007 №97         О правилах благоустройства территории муниципального образования "Заречное сельское поселение"
Решение Совета Малиновского сельского поселения от 08.11.2006 №61         О правилах благоустройства, содержания содержания территорий, организации уборки, обеспечения чистоты и порядка на территории Малиновского сельского поселения
Решение Совета Копыловского сельского поселения от 08.10.2009 №22.3       О порядке сбора и вывоза бытовых отходов и мусора на территории Копыловского сельского поселения
Решение Совета Корниловского сельского поселения от 23.03.2012 №9          Положение "О правилах благоустройства территории Корниловского сельского поселения"
Решение Совета Богашевского сельского поселения от 03.04.2008 №23         О принятии Правил благоустройства территории муниципального образования "Богашевское сельское поселение"
Решение Совета Копыловского сельского поселения от 11.10.2012 №77.2       Порядок вырубки древесной и кустарниковой растительности в границах населенных пунктов муниципального образования "Копыловское сельское поселение"
Решение Совета Малиновского сельского поселения от 19.05.2006 №36         О порядке сбора и вывоза бытовых отходов и мусора на территории Малиновского сельского поселения
Решение Совета Наумовского сельского поселения от 24.05.2012 №112        Об утверждении Правил благоустройства на территории муниципального образования Наумовское сельское поселение
Решение Совета Копыловского сельского поселения от 11.10.2012 №77.1       Правила благоустройства территории муниципального образования "Копыловское сельское поселение"
Решение Совета Моряковского сельского поселения от 15.11.2006 №78         Положение о порядке сбора и вывоза бытовых отходов и мусора на территории Моряковского сельского поселения
Решение Совета Богашевского сельского поселения от 03.04.2008 №24         О принятии Положения "О порядке сбора, вывоза и размещения бытовых и промышленных отходов на территории Богашевского сельского поселения"
Постановление Администрации Турунтаевского сельского поселения от 02.03.2012 №23         О мероприятиях по подготовке и проведению благоустроительных работ
Решение Совета Итатского сельского поселения от 26.03.2007 №79         Об утверждении программы комплексного развития коммунального комплекса Итатского сельского поселения
Решение Совета Воронинского сельского поселения от 26.03.2007 №9          Об утверждении Программы комплексного развития коммунального комплекса сельского поселения
Решение Совета Межениновского сельского поселения от 11.04.2006 №30         Положение "Об основах благоустройства территории муниципального образования Межениновского сельского поселения"
Решение Совета Новорождественского сельского поселения от 27.06.2012 №11         Об утверждении Правил благоустройства территорий муниципального образования "Новорождественское сельское поселение"
Решение Совета Моряковского сельского поселения от 24.05.2012 №233        Правила благоустройства населенных пунктов Моряковского сельского поселения
Постановление Администрации Новорождественского сельского поселения  от 05.03.2012 №16/1       Об утверждении плана благоустроительных работ на 2012г.
Решение Совета Калтайского сельского поселения от 28.09.2012 №192        Об утверждении правил благоустройства населенных пунктов Калтайского сельского поселения</t>
  </si>
  <si>
    <t>в целом
в целом
в целом
в целом
в целом
в целом
в целом
в целом
в целом
в целом
в целом
в целом
в целом
в целом
в целом
в целом</t>
  </si>
  <si>
    <t>15.04.2011
не установлен
01.01.2012
31.12.2012
01.01.2011
31.12.2011
01.01.2012
31.12.2012
01.01.2012
31.12.2012
23.03.2012
01.01.2013
01.01.2012
31.12.2012
01.01.2011
31.12.2011
01.01.2011
31.12.2011
01.01.2011
не установлен
01.01.2012
31.12.2012
01.06.2010
не установлен
01.01.2011
31.12.2011
23.03.2012
31.12.2012
15.04.2011
не установлен
01.01.2011
31.12.2011</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</si>
  <si>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</si>
  <si>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</si>
  <si>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</si>
  <si>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</si>
  <si>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</si>
  <si>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</si>
  <si>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</si>
  <si>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</si>
  <si>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</si>
  <si>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</si>
  <si>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</si>
  <si>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</si>
  <si>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</si>
  <si>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</si>
  <si>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</si>
  <si>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</si>
  <si>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TABLENAME=UTBL_OBJ1000368|FIELDS=D_KA1,D_KA2|VALUES=3000115,3000604</t>
  </si>
  <si>
    <t>1.1.24.</t>
  </si>
  <si>
    <t>создание условий для массового отдыха жителей поселения и организация обустройства мест массового отдыха населения</t>
  </si>
  <si>
    <t>РП-А-2400</t>
  </si>
  <si>
    <t>TABLENAME=UTBL_OBJ1000368|FIELDS=D_KA1,D_KA2|VALUES=3000116,3000601</t>
  </si>
  <si>
    <t>TABLENAME=UTBL_OBJ1000368|FIELDS=D_KA1,D_KA2|VALUES=3000116,3000615</t>
  </si>
  <si>
    <t>TABLENAME=UTBL_OBJ1000368|FIELDS=D_KA1,D_KA2|VALUES=3000116,3000616</t>
  </si>
  <si>
    <t>TABLENAME=UTBL_OBJ1000368|FIELDS=D_KA1,D_KA2|VALUES=3000116,3000617</t>
  </si>
  <si>
    <t>TABLENAME=UTBL_OBJ1000368|FIELDS=D_KA1,D_KA2|VALUES=3000116,3000618</t>
  </si>
  <si>
    <t>TABLENAME=UTBL_OBJ1000368|FIELDS=D_KA1,D_KA2|VALUES=3000116,3000619</t>
  </si>
  <si>
    <t>TABLENAME=UTBL_OBJ1000368|FIELDS=D_KA1,D_KA2|VALUES=3000116,3000620</t>
  </si>
  <si>
    <t>TABLENAME=UTBL_OBJ1000368|FIELDS=D_KA1,D_KA2|VALUES=3000116,3000622</t>
  </si>
  <si>
    <t>TABLENAME=UTBL_OBJ1000368|FIELDS=D_KA1,D_KA2|VALUES=3000116,3000623</t>
  </si>
  <si>
    <t>TABLENAME=UTBL_OBJ1000368|FIELDS=D_KA1,D_KA2|VALUES=3000116,3000624</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</si>
  <si>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</si>
  <si>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</si>
  <si>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</si>
  <si>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</si>
  <si>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</si>
  <si>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</si>
  <si>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TABLENAME=UTBL_OBJ1000368|FIELDS=D_KA1,D_KA2|VALUES=3000116,3000604</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</si>
  <si>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</si>
  <si>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</si>
  <si>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</si>
  <si>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TABLENAME=UTBL_OBJ1000368|FIELDS=D_KA1,D_KA2|VALUES=3000117,3000601</t>
  </si>
  <si>
    <t>TABLENAME=UTBL_OBJ1000368|FIELDS=D_KA1,D_KA2|VALUES=3000117,3000615</t>
  </si>
  <si>
    <t>TABLENAME=UTBL_OBJ1000368|FIELDS=D_KA1,D_KA2|VALUES=3000117,3000616</t>
  </si>
  <si>
    <t>TABLENAME=UTBL_OBJ1000368|FIELDS=D_KA1,D_KA2|VALUES=3000117,3000617</t>
  </si>
  <si>
    <t>TABLENAME=UTBL_OBJ1000368|FIELDS=D_KA1,D_KA2|VALUES=3000117,3000618</t>
  </si>
  <si>
    <t>TABLENAME=UTBL_OBJ1000368|FIELDS=D_KA1,D_KA2|VALUES=3000117,3000619</t>
  </si>
  <si>
    <t>TABLENAME=UTBL_OBJ1000368|FIELDS=D_KA1,D_KA2|VALUES=3000117,3000620</t>
  </si>
  <si>
    <t>TABLENAME=UTBL_OBJ1000368|FIELDS=D_KA1,D_KA2|VALUES=3000117,3000622</t>
  </si>
  <si>
    <t>TABLENAME=UTBL_OBJ1000368|FIELDS=D_KA1,D_KA2|VALUES=3000117,3000623</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</si>
  <si>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</si>
  <si>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</si>
  <si>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</si>
  <si>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</si>
  <si>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TABLENAME=UTBL_OBJ1000368|FIELDS=D_KA1,D_KA2|VALUES=3000117,3000611</t>
  </si>
  <si>
    <t>TABLENAME=UTBL_OBJ1000368|FIELDS=D_KA1,D_KA2|VALUES=3000117,3000613</t>
  </si>
  <si>
    <t>TABLENAME=UTBL_OBJ1000368|FIELDS=D_KA1,D_KA2|VALUES=3000117,3000614</t>
  </si>
  <si>
    <t>TABLENAME=UTBL_OBJ1000368|FIELDS=D_KA1,D_KA2|VALUES=3000117,3000604</t>
  </si>
  <si>
    <t>1.1.26.</t>
  </si>
  <si>
    <t>формирование архивных фондов поселения</t>
  </si>
  <si>
    <t>РП-А-2600</t>
  </si>
  <si>
    <t>TABLENAME=UTBL_OBJ1000368|FIELDS=D_KA1,D_KA2|VALUES=3000118,3000601</t>
  </si>
  <si>
    <t>TABLENAME=UTBL_OBJ1000368|FIELDS=D_KA1,D_KA2|VALUES=3000118,3000615</t>
  </si>
  <si>
    <t>TABLENAME=UTBL_OBJ1000368|FIELDS=D_KA1,D_KA2|VALUES=3000118,3000616</t>
  </si>
  <si>
    <t>TABLENAME=UTBL_OBJ1000368|FIELDS=D_KA1,D_KA2|VALUES=3000118,3000617</t>
  </si>
  <si>
    <t>TABLENAME=UTBL_OBJ1000368|FIELDS=D_KA1,D_KA2|VALUES=3000118,3000618</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</si>
  <si>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</si>
  <si>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</si>
  <si>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</si>
  <si>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</si>
  <si>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TABLENAME=UTBL_OBJ1000368|FIELDS=D_KA1,D_KA2|VALUES=3000118,3000624</t>
  </si>
  <si>
    <t>TABLENAME=UTBL_OBJ1000368|FIELDS=D_KA1,D_KA2|VALUES=3000118,3000608</t>
  </si>
  <si>
    <t>TABLENAME=UTBL_OBJ1000368|FIELDS=D_KA1,D_KA2|VALUES=3000118,3000609</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</si>
  <si>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</si>
  <si>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</si>
  <si>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</si>
  <si>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</si>
  <si>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</si>
  <si>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1.1.27.</t>
  </si>
  <si>
    <t>организация сбора и вывоза бытовых отходов и мусора</t>
  </si>
  <si>
    <t>РП-А-2700</t>
  </si>
  <si>
    <t>TABLENAME=UTBL_OBJ1000368|FIELDS=D_KA1,D_KA2|VALUES=3000119,3000601</t>
  </si>
  <si>
    <t>TABLENAME=UTBL_OBJ1000368|FIELDS=D_KA1,D_KA2|VALUES=3000119,3000615</t>
  </si>
  <si>
    <t>TABLENAME=UTBL_OBJ1000368|FIELDS=D_KA1,D_KA2|VALUES=3000119,3000616</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</si>
  <si>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</si>
  <si>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</si>
  <si>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</si>
  <si>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</si>
  <si>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</si>
  <si>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TABLENAME=UTBL_OBJ1000368|FIELDS=D_KA1,D_KA2|VALUES=3000119,3000623</t>
  </si>
  <si>
    <t>TABLENAME=UTBL_OBJ1000368|FIELDS=D_KA1,D_KA2|VALUES=3000119,3000624</t>
  </si>
  <si>
    <t>TABLENAME=UTBL_OBJ1000368|FIELDS=D_KA1,D_KA2|VALUES=3000119,3000608</t>
  </si>
  <si>
    <t>TABLENAME=UTBL_OBJ1000368|FIELDS=D_KA1,D_KA2|VALUES=3000119,3000609</t>
  </si>
  <si>
    <t>TABLENAME=UTBL_OBJ1000368|FIELDS=D_KA1,D_KA2|VALUES=3000119,3000610</t>
  </si>
  <si>
    <t>TABLENAME=UTBL_OBJ1000368|FIELDS=D_KA1,D_KA2|VALUES=3000119,3000611</t>
  </si>
  <si>
    <t>TABLENAME=UTBL_OBJ1000368|FIELDS=D_KA1,D_KA2|VALUES=3000119,3000613</t>
  </si>
  <si>
    <t>TABLENAME=UTBL_OBJ1000368|FIELDS=D_KA1,D_KA2|VALUES=3000119,3000614</t>
  </si>
  <si>
    <t>TABLENAME=UTBL_OBJ1000368|FIELDS=D_KA1,D_KA2|VALUES=3000119,3000604</t>
  </si>
  <si>
    <t>1.1.28.</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</si>
  <si>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</si>
  <si>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</si>
  <si>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0503</t>
  </si>
  <si>
    <t>Соглашение   от 15.04.2011 №78         Соглашение о предоставлении в 2011 году бюджету Воронинского сельского поселения иных межбюджетных трансфертов на обеспечение условий для развития физической культуры и массового спорта
Соглашение   от 23.03.2012 №77         Соглашение о предоставлении в 2012 году бюджету Новорождественского сельского поселения иных межбюджетных трансфертов на обеспечение условий для развития физической культуры и массового спорта
Соглашение   от 15.04.2011 №81         Соглашение о предоставлении в 2011 году бюджету Турунтаевского сельского поселения иных межбюджетных трансфертов на обеспечение условий для развития физической культуры и массового спорта
Соглашение   от 16.04.2012 №95         Соглашение о предоставлении в  2012 году бюджету Копыловского сельского поселения иных межбюджетных трансфертов на обеспечение условий для развития физической культуры и массового спорта
Соглашение   от 23.03.2012 №79         Соглашение о предоставлении в  2012 году бюджету Рыбаловского сельского поселения иных межбюджетных трансфертов на обеспечение условий для развития физической культуры и массового спорта
Соглашение   от 23.03.2012 №65         Соглашение о предоставлении в 2012 году бюджету Воронинского сельского поселения иных межбюджетных трансфертов на обеспечение условий для развития физической культуры и массового спорта
Соглашение   от 23.03.2012 №76         Соглашение о предоставлении в 2012 году бюджету Наумовского сельского поселения иных межбюджетных трансфертов на обеспечение условий для развития физической культуры и массового спорта
Соглашение   от 15.04.2011 №15         Соглашение о предоставлении  бюджету Октябрьского сельского поселения иных межбюджетных трансфертов на обеспечение условий для развития физической культуры и массового спорта
Соглашение   от 15.04.2011 №93         Соглашение о предоставлении в 2011 году бюджету Рыбаловского сельского поселения иных межбюджетных трансфертов на обеспечение условий для развития физической культуры и массового спорта
Соглашение   от 15.04.2011 №90         Соглашение о предоставлении в 2011 году бюджету Наумовского сельского поселения иных межбюджетных трансфертов на обеспечение условий для развития физической культуры и массового спорта
Соглашение   от 23.03.2012 №70         Соглашение о предоставлении в 2012 году бюджету Калтайского сельского поселения иных межбюджетных трансфертов на обеспечение условий для развития физической культуры и массового спорта
Постановление Администрации Корниловского сельского поселения от 31.05.2010 №230а       Положение "О системе оплаты труда работников муниципальных учреждений культуры Корниловского СП"
Соглашение   от 15.04.2011 №83         Соглашение о предоставлении в 2011 году бюджету Калтайского сельского поселения иных межбюджетных трансфертов на обеспечение условий для развития физической культуры и массового спорта
Соглашение   от 23.03.2012 №69         Соглашение о предоставлении в 2012 году бюджету Итатского сельского поселения иных межбюджетных трансфертов на обеспечение условий для развития физической культуры и массового спорта
Соглашение   от 15.04.2011 №79         Соглашение о предоставлении в 2011 году бюджету Заречного сельского поселения иных межбюджетных трансфертов на обеспечение условий для развития физической культуры и массового спорта
Соглашение   от 15.04.2011 №86         Соглашение о предоставлении в  2011 году бюджету Малиновского сельского поселения иных межбюджетных трансфертов на обеспечение условий для развития физической культуры и массового спорта</t>
  </si>
  <si>
    <t>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t>
  </si>
  <si>
    <t>29.10.2008
не установлен
28.05.2010
не установлен
01.01.2007
не установлен
01.06.2010
не установлен
01.06.2010
не установлен
01.06.2010
не установлен
04.08.2010
не установлен
04.08.2010
не установлен
19.04.2011
не установлен
29.06.2010
не установлен
30.06.2010
не установлен
03.08.2010
не установлен
20.05.2010
не установлен
01.06.2010
не установлен
01.06.2010
не установлен
01.06.2010
не установлен
20.03.2007
не установлен
04.08.2010
не установлен
26.04.2007
не установлен
19.04.2011
не установлен
25.06.2010
не установлен
09.06.2010
не установлен
03.05.2010
не установлен
06.03.2007
не установлен</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</si>
  <si>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</si>
  <si>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</si>
  <si>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</si>
  <si>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</si>
  <si>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</si>
  <si>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</si>
  <si>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</si>
  <si>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</si>
  <si>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</si>
  <si>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</si>
  <si>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</si>
  <si>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</si>
  <si>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</si>
  <si>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</si>
  <si>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</si>
  <si>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</si>
  <si>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</si>
  <si>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</si>
  <si>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</si>
  <si>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</si>
  <si>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TABLENAME=UTBL_OBJ1000368|FIELDS=D_KA1,D_KA2|VALUES=3000113,3000601</t>
  </si>
  <si>
    <t>TABLENAME=UTBL_OBJ1000368|FIELDS=D_KA1,D_KA2|VALUES=3000113,3000615</t>
  </si>
  <si>
    <t>TABLENAME=UTBL_OBJ1000368|FIELDS=D_KA1,D_KA2|VALUES=3000113,3000616</t>
  </si>
  <si>
    <t>TABLENAME=UTBL_OBJ1000368|FIELDS=D_KA1,D_KA2|VALUES=3000113,3000617</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</si>
  <si>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</si>
  <si>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</si>
  <si>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</si>
  <si>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</si>
  <si>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</si>
  <si>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</si>
  <si>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TABLENAME=UTBL_OBJ1000368|FIELDS=D_KA1,D_KA2|VALUES=3000113,3000608</t>
  </si>
  <si>
    <t>TABLENAME=UTBL_OBJ1000368|FIELDS=D_KA1,D_KA2|VALUES=3000113,3000609</t>
  </si>
  <si>
    <t>TABLENAME=UTBL_OBJ1000368|FIELDS=D_KA1,D_KA2|VALUES=3000113,3000610</t>
  </si>
  <si>
    <t>TABLENAME=UTBL_OBJ1000368|FIELDS=D_KA1,D_KA2|VALUES=3000113,3000611</t>
  </si>
  <si>
    <t>TABLENAME=UTBL_OBJ1000368|FIELDS=D_KA1,D_KA2|VALUES=3000113,3000613</t>
  </si>
  <si>
    <t>TABLENAME=UTBL_OBJ1000368|FIELDS=D_KA1,D_KA2|VALUES=3000113,3000614</t>
  </si>
  <si>
    <t>TABLENAME=UTBL_OBJ1000368|FIELDS=D_KA1,D_KA2|VALUES=3000113,3000604</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</si>
  <si>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</si>
  <si>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</si>
  <si>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</si>
  <si>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TABLENAME=UTBL_OBJ1000368|FIELDS=D_KA1,D_KA2|VALUES=3000114,3000601</t>
  </si>
  <si>
    <t>TABLENAME=UTBL_OBJ1000368|FIELDS=D_KA1,D_KA2|VALUES=3000114,3000615</t>
  </si>
  <si>
    <t>TABLENAME=UTBL_OBJ1000368|FIELDS=D_KA1,D_KA2|VALUES=3000114,3000616</t>
  </si>
  <si>
    <t>TABLENAME=UTBL_OBJ1000368|FIELDS=D_KA1,D_KA2|VALUES=3000114,3000617</t>
  </si>
  <si>
    <t>TABLENAME=UTBL_OBJ1000368|FIELDS=D_KA1,D_KA2|VALUES=3000114,3000618</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</si>
  <si>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</si>
  <si>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</si>
  <si>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</si>
  <si>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</si>
  <si>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TABLENAME=UTBL_OBJ1000368|FIELDS=D_KA1,D_KA2|VALUES=3000114,3000624</t>
  </si>
  <si>
    <t>TABLENAME=UTBL_OBJ1000368|FIELDS=D_KA1,D_KA2|VALUES=3000114,3000608</t>
  </si>
  <si>
    <t>TABLENAME=UTBL_OBJ1000368|FIELDS=D_KA1,D_KA2|VALUES=3000114,3000609</t>
  </si>
  <si>
    <t>TABLENAME=UTBL_OBJ1000368|FIELDS=D_KA1,D_KA2|VALUES=3000114,3000610</t>
  </si>
  <si>
    <t>TABLENAME=UTBL_OBJ1000368|FIELDS=D_KA1,D_KA2|VALUES=3000114,3000611</t>
  </si>
  <si>
    <t>TABLENAME=UTBL_OBJ1000368|FIELDS=D_KA1,D_KA2|VALUES=3000114,3000613</t>
  </si>
  <si>
    <t>TABLENAME=UTBL_OBJ1000368|FIELDS=D_KA1,D_KA2|VALUES=3000114,3000614</t>
  </si>
  <si>
    <t>TABLENAME=UTBL_OBJ1000368|FIELDS=D_KA1,D_KA2|VALUES=3000114,3000604</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</si>
  <si>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</si>
  <si>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</si>
  <si>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</si>
  <si>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1101
1102
1105</t>
  </si>
  <si>
    <t>Решение Совета Турунтаевского сельского поселения от 29.10.2008 №42/1       Об утверждении Положения о выплатах стимулирующего характера инструкторам по физической культуре
Постановление Главы Богашевского сельского поселения (Главы Администрации) от 28.05.2010 №28         Об утверждении Положения о системе оплаты труда работников муниципальных учреждений культуры Богашевского сельского поселения
Постановление Администрации Зоркальцевского сельского поселения от 27.02.2007 №30         О принятии Положения об оплате труда
Постановление Главы Наумовского сельского поселения от 01.07.2010 №88         Об утверждении Положения оплаты труда рработников муниципальных учреждений культуры Наумовского сельского поселения
Постановление Главы Наумовского сельского поселения от 01.07.2010 №86         Об увеличении должностного оклада директору МУ НСКСК
Постановление Главы Наумовского сельского поселения от 01.07.2010 №87         Об утверждении размеров окладов и надбавок стимулирующего характера руководителям, специалистам муниципальных учреждений культуры Наумовского сельского поселения
Постановление Администрации Малиновского сельского поселения от 04.08.2010 №35/1       Об утверждении Положения о системе оплаты труда работников муниципальных учреждений культуры Малиновского сельского поселения
Постановление Главы Рыбаловского сельского поселения от 04.08.2010 №69         Об утверждении размеров окладов (должностных окладов) и надбавок стимулирующего характера по общеотраслевым должностям руководителей, специалистов, служащих и общеотраслевым профессиям рабочих муниципальных учреждений РСП"
Постановление Главы Рыбаловского сельского поселения от 19.04.2011 №77         Об утверждении порядка отнесения муниципальных учреждений культуры к группам по оплате труда руководителей
Постановление Главы Калтайского сельского поселения от 29.06.2010 №112        Об утверждении Положения о системе оплаты труда работников муниципальных учреждений культуры Калтайского сельского поселения
Постановление Администрации Малиновского сельского поселения от 30.06.2010 №33         Об утверждении размеров окладов (должностных окладов) и надбавок стимулирующего характера по общеотраслевым должностям руководителей, специалистов, служащих и общеотраслевым профессиям рабочих муниципальных учреждений Малиновского сельского поселения
Постановление Администрации Моряковского сельского поселения от 03.08.2010 №192        Положение о системе оплаты труда работников муниципальных учреждений культуры Моряковского сельского поселения
Постановление Главы Заречного сельского поселения от 20.05.2010 №117        Об утверждении положения о системе оплаты труда работников муниципальных учреждений культуры Заречного сельского поселения
Решение Совета Богашевского сельского поселения от 21.01.2010 №2          О принятии Положения "О создании условий для организации досуга жителей МО "Богашевское сельское поселение
Постановление Администрации Корниловского сельского поселения от 31.05.2010 №230а       Положение "О системе оплаты труда работников муниципальных учреждений культуры Корниловского СП"
Постановление Администрации Итатского сельского поселения от 01.07.2010 №19         Об утверждении Положения о системе оплаты труда работников муниципальных учреждений культуры Итатского сельского поселения
Решение Совета Турунтаевского сельского поселения от 20.03.2007 №12А        Положение об оплате труда работников учреждений культуры МО "Турунтаевское сельское поселение"
Постановление Главы Рыбаловского сельского поселения от 04.08.2010 №70         Об утверждении положения о системе оплаты труда работников муниципальных учреждений культуры Рыбаловского сельского поселения
Решение Совета Межениновского сельского поселения от 26.04.2007 №100        Положение "Об оплате труда работников учреждений культуры муниципального образования "Межениновское сельское поселение"
Постановление Главы Рыбаловского сельского поселения от 19.04.2011 №75         Об утверждении положения о системе оплаты труда руководителей и заместителей руководителей муниципальных учреждений РСП
Постановление Главы Калтайского сельского поселения от 25.06.2010 №108        Об утверждении размеров окладов
Постановление Главы Спасского сельского поселения от 09.06.2010 №138        Положение о системе оплаты труда работников муниципальных учреждений культуры Спасского сельского поселения
Постановление Главы Спасского сельского поселения от 03.05.2010 №85         Положение "Об утверждении положения о системе оплаты труда руководителей и заместителей руководителей МУ Спасского СП"
Решение Совета Моряковского сельского поселения от 06.03.2007 №110        Положение о клубном формировании Моряковского сельского культурного комплекса</t>
  </si>
  <si>
    <t>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t>
  </si>
  <si>
    <t>04.08.2010
не установлен
01.01.2006
не установлен
16.08.2010
не установлен
01.01.2007
не установлен
09.06.2010
не установлен
03.05.2010
не установлен
08.02.2007
не установлен
26.04.2007
не установлен
05.02.2010
не установлен
20.03.2007
не установлен
01.06.2010
не установлен
16.08.2010
не установлен
16.08.2010
не установлен
01.06.2010
не установлен
01.06.2010
не установлен
01.06.2010
не установлен
01.01.2011
не установлен
01.06.2010
не установлен
04.08.2010
не установлен
03.08.2010
не установлен
01.01.2008
не установлен
20.02.2007
не установлен
26.04.2011
не установлен
20.05.2010
не установлен
14.09.2006
не установлен</t>
  </si>
  <si>
    <t>TABLENAME=UTBL_OBJ1000368|FIELDS=D_KA1,D_KA2|VALUES=3000111,3000601</t>
  </si>
  <si>
    <t>TABLENAME=UTBL_OBJ1000368|FIELDS=D_KA1,D_KA2|VALUES=3000111,3000615</t>
  </si>
  <si>
    <t>TABLENAME=UTBL_OBJ1000368|FIELDS=D_KA1,D_KA2|VALUES=3000111,3000616</t>
  </si>
  <si>
    <t>TABLENAME=UTBL_OBJ1000368|FIELDS=D_KA1,D_KA2|VALUES=3000111,3000617</t>
  </si>
  <si>
    <t>TABLENAME=UTBL_OBJ1000368|FIELDS=D_KA1,D_KA2|VALUES=3000111,3000618</t>
  </si>
  <si>
    <t>TABLENAME=UTBL_OBJ1000368|FIELDS=D_KA1,D_KA2|VALUES=3000111,3000619</t>
  </si>
  <si>
    <t>TABLENAME=UTBL_OBJ1000368|FIELDS=D_KA1,D_KA2|VALUES=3000111,3000620</t>
  </si>
  <si>
    <t>TABLENAME=UTBL_OBJ1000368|FIELDS=D_KA1,D_KA2|VALUES=3000111,3000622</t>
  </si>
  <si>
    <t>TABLENAME=UTBL_OBJ1000368|FIELDS=D_KA1,D_KA2|VALUES=3000111,3000623</t>
  </si>
  <si>
    <t>TABLENAME=UTBL_OBJ1000368|FIELDS=D_KA1,D_KA2|VALUES=3000111,3000624</t>
  </si>
  <si>
    <t>TABLENAME=UTBL_OBJ1000368|FIELDS=D_KA1,D_KA2|VALUES=3000111,3000608</t>
  </si>
  <si>
    <t>TABLENAME=UTBL_OBJ1000368|FIELDS=D_KA1,D_KA2|VALUES=3000111,3000609</t>
  </si>
  <si>
    <t>TABLENAME=UTBL_OBJ1000368|FIELDS=D_KA1,D_KA2|VALUES=3000111,3000610</t>
  </si>
  <si>
    <t>TABLENAME=UTBL_OBJ1000368|FIELDS=D_KA1,D_KA2|VALUES=3000111,3000611</t>
  </si>
  <si>
    <t>TABLENAME=UTBL_OBJ1000368|FIELDS=D_KA1,D_KA2|VALUES=3000111,3000613</t>
  </si>
  <si>
    <t>TABLENAME=UTBL_OBJ1000368|FIELDS=D_KA1,D_KA2|VALUES=3000111,3000614</t>
  </si>
  <si>
    <t>TABLENAME=UTBL_OBJ1000368|FIELDS=D_KA1,D_KA2|VALUES=3000111,3000604</t>
  </si>
  <si>
    <t>1.1.20.</t>
  </si>
  <si>
    <t>создание условий для организации досуга и обеспечения жителей поселения услугами организаций культуры</t>
  </si>
  <si>
    <t>РП-А-2000</t>
  </si>
  <si>
    <t>Постановление Главы Рыбаловского сельского поселения от 04.08.2010 №70         Об утверждении положения о системе оплаты труда работников муниципальных учреждений культуры Рыбаловского сельского поселения
Решение Совета Мирненского сельского поселения от 06.07.2006 №42         Положение об организации библиотечного обслуживания жителей муниципального образования Мирненского сельского поселения
Постановление Администрации Воронинского сельского поселения от 16.08.2010 №210        Об утверждении Положения О системе оплаты труда руководителей и заместителей руководителей муниципальных учреждений Воронинского сельского поселения, об утверждении целевых показателей эффективности деятельности учреждений культуры Воронинского сельского поселения и критерий оценки эффективности работы их руководителей, об утверждении порядка отнесения муниципальных учредждений культуры Воронинского сельского поселения к группам по оплате труда руководителей
Постановление Администрации Зоркальцевского сельского поселения от 27.02.2007 №30         О принятии Положения об оплате труда
Постановление Главы Спасского сельского поселения от 09.06.2010 №138        Положение о системе оплаты труда работников муниципальных учреждений культуры Спасского сельского поселения
Постановление Главы Спасского сельского поселения от 03.05.2010 №85         Положение "Об утверждении положения о системе оплаты труда руководителей и заместителей руководителей МУ Спасского СП"
Решение Совета Моряковского сельского поселения от 08.02.2007 №108        Положение об организации библиотечного обслуживания Моряковского сельского поселения
Решение Совета Межениновского сельского поселения от 26.04.2007 №100        Положение"Об оплате труда работников учреждений культуры муниципального образования "Межениновское сельское посление"
Решение Совета Спасского сельского поселения от 05.02.2010 №111        Об организации библиотечного обслуживания населения, комплектования библиотечного фонда
Решение Совета Турунтаевского сельского поселения от 20.03.2007 №12А        Положение об оплате труда работников учреждений культуры МО "Турунтаевское сельское поселение"
Постановление Администрации Итатского сельского поселения от 01.07.2010 №19         Об утверждении Положения о системе оплаты труда работников муниципальных учреждений культуры Итатского сельского поселения
Постановление Администрации Воронинского сельского поселения от 16.08.2010 №211        О переходе на новую систему оплаты труда работников муниципальных учреждений культуры муниципального образования Воронинское сельское поселение
Постановление Администрации Воронинского сельского поселения от 16.08.2010 №212        Об утверждении Положения О системе оплаты труда работников муниципальных учреждений культуры Воронинского сельского поселения
Постановление Главы Наумовского сельского поселения от 01.07.2010 №88         Об утверждении Положения оплаты труда рработников муниципальных учреждений культуры Наумовского сельского поселения
Постановление Главы Наумовского сельского поселения от 01.07.2010 №86         Об увеличении должностного оклада директору МУ НСКСК
Постановление Главы Наумовского сельского поселения от 01.07.2010 №87         Об утверждении размеров окладов и надбавок стимулирующего характера руководителям, специалистам муниципальных учреждений культуры Наумовского сельского поселения
Постановление Главы Калтайского сельского поселения от 17.05.2011 №65         Об утверждении положения о системе оплаты труда руководителей и заместителей руководителей муниципальных учреждений Калтайского сельского поселения
Постановление Администрации Корниловского сельского поселения от 31.05.2010 №230а       Положение "О системе оплаты труда работников муниципальных учреждений культуры Корниловского СП"
Постановление Администрации Малиновского сельского поселения от 04.08.2010 №35/1       Об утверждении Положения о системе оплаты труда работников муниципальных учреждений культуры Малиновского сельского поселения
Постановление Администрации Моряковского сельского поселения от 03.08.2010 №192        Положение о системе оплаты труда работников муниципальных учреждений культуры Моряковского сельского поселения
Распоряжение Администрации Новорождественского сельского поселения от 23.06.2008 №12         Об утверждении муниципального задания муниципальному бюджетному учреждению "ЦДК с.Новорождественское"
Постановление Администрации Октябрьского сельского поселения от 20.02.2007 №38         О принятии Положения об оплате труда
Решение Совета Мирненского сельского поселения от 26.04.2011 №65         Положение об оплате труда работников учреждений культуры о муниципального образования Мирненское сельское поселение
Постановление Главы Заречного сельского поселения от 20.05.2010 №117        Об утверждении положения о системе оплаты труда работников муниципальных учреждений культуры Заречного сельского поселения
Решение Совета Богашевского сельского поселения от 14.09.2006 №57         О принятии Положения "Об организации библиотечного обслуживания жителей муниципального образования "Богашевское сельское поселение"</t>
  </si>
  <si>
    <t>в целом
в целом
в целом
в целом
в целом
в целом
в целом
ст. 6 п. 10
в целом
в целом
в целом
в целом
в целом
в целом
в целом
в целом
в целом
в целом</t>
  </si>
  <si>
    <t>04.05.2011
не установлен
20.04.2010
не установлен
26.04.2007
не установлен
12.10.2012
не установлен
31.05.2011
не установлен
06.04.2012
не установлен
19.03.2012
не установлен
29.07.2012
не установлен
11.03.2012
не установлен
01.01.2012
31.12.2012
01.01.2012
не установлен
05.03.2012
не установлен
15.03.2012
не установлен
18.06.2010
не установлен
08.06.2012
не установлен
01.06.2012
не установлен
12.03.2008
не установлен
10.10.2007
не установлен</t>
  </si>
  <si>
    <t>TABLENAME=UTBL_OBJ1000368|FIELDS=D_KA1,D_KA2|VALUES=3000108,3000601</t>
  </si>
  <si>
    <t>TABLENAME=UTBL_OBJ1000368|FIELDS=D_KA1,D_KA2|VALUES=3000108,3000615</t>
  </si>
  <si>
    <t>TABLENAME=UTBL_OBJ1000368|FIELDS=D_KA1,D_KA2|VALUES=3000108,3000616</t>
  </si>
  <si>
    <t>TABLENAME=UTBL_OBJ1000368|FIELDS=D_KA1,D_KA2|VALUES=3000108,3000617</t>
  </si>
  <si>
    <t>TABLENAME=UTBL_OBJ1000368|FIELDS=D_KA1,D_KA2|VALUES=3000108,3000618</t>
  </si>
  <si>
    <t>TABLENAME=UTBL_OBJ1000368|FIELDS=D_KA1,D_KA2|VALUES=3000108,3000619</t>
  </si>
  <si>
    <t>TABLENAME=UTBL_OBJ1000368|FIELDS=D_KA1,D_KA2|VALUES=3000108,3000620</t>
  </si>
  <si>
    <t>TABLENAME=UTBL_OBJ1000368|FIELDS=D_KA1,D_KA2|VALUES=3000108,3000622</t>
  </si>
  <si>
    <t>TABLENAME=UTBL_OBJ1000368|FIELDS=D_KA1,D_KA2|VALUES=3000108,3000623</t>
  </si>
  <si>
    <t>TABLENAME=UTBL_OBJ1000368|FIELDS=D_KA1,D_KA2|VALUES=3000108,3000624</t>
  </si>
  <si>
    <t>TABLENAME=UTBL_OBJ1000368|FIELDS=D_KA1,D_KA2|VALUES=3000108,3000608</t>
  </si>
  <si>
    <t>TABLENAME=UTBL_OBJ1000368|FIELDS=D_KA1,D_KA2|VALUES=3000108,3000609</t>
  </si>
  <si>
    <t>TABLENAME=UTBL_OBJ1000368|FIELDS=D_KA1,D_KA2|VALUES=3000108,3000610</t>
  </si>
  <si>
    <t>TABLENAME=UTBL_OBJ1000368|FIELDS=D_KA1,D_KA2|VALUES=3000108,3000611</t>
  </si>
  <si>
    <t>TABLENAME=UTBL_OBJ1000368|FIELDS=D_KA1,D_KA2|VALUES=3000108,3000613</t>
  </si>
  <si>
    <t>TABLENAME=UTBL_OBJ1000368|FIELDS=D_KA1,D_KA2|VALUES=3000108,3000614</t>
  </si>
  <si>
    <t>TABLENAME=UTBL_OBJ1000368|FIELDS=D_KA1,D_KA2|VALUES=3000108,3000604</t>
  </si>
  <si>
    <t>1.1.17.</t>
  </si>
  <si>
    <t>обеспечение первичных мер пожарной безопасности в границах населенных пунктов поселения</t>
  </si>
  <si>
    <t>РП-А-1700</t>
  </si>
  <si>
    <t>TABLENAME=UTBL_OBJ1000368|FIELDS=D_KA1,D_KA2|VALUES=3000109,3000601</t>
  </si>
  <si>
    <t>TABLENAME=UTBL_OBJ1000368|FIELDS=D_KA1,D_KA2|VALUES=3000109,3000615</t>
  </si>
  <si>
    <t>TABLENAME=UTBL_OBJ1000368|FIELDS=D_KA1,D_KA2|VALUES=3000109,3000616</t>
  </si>
  <si>
    <t>TABLENAME=UTBL_OBJ1000368|FIELDS=D_KA1,D_KA2|VALUES=3000109,3000617</t>
  </si>
  <si>
    <t>TABLENAME=UTBL_OBJ1000368|FIELDS=D_KA1,D_KA2|VALUES=3000109,3000618</t>
  </si>
  <si>
    <t>TABLENAME=UTBL_OBJ1000368|FIELDS=D_KA1,D_KA2|VALUES=3000109,3000619</t>
  </si>
  <si>
    <t>TABLENAME=UTBL_OBJ1000368|FIELDS=D_KA1,D_KA2|VALUES=3000109,3000620</t>
  </si>
  <si>
    <t>TABLENAME=UTBL_OBJ1000368|FIELDS=D_KA1,D_KA2|VALUES=3000109,3000622</t>
  </si>
  <si>
    <t>TABLENAME=UTBL_OBJ1000368|FIELDS=D_KA1,D_KA2|VALUES=3000109,3000623</t>
  </si>
  <si>
    <t>TABLENAME=UTBL_OBJ1000368|FIELDS=D_KA1,D_KA2|VALUES=3000109,3000624</t>
  </si>
  <si>
    <t>TABLENAME=UTBL_OBJ1000368|FIELDS=D_KA1,D_KA2|VALUES=3000109,3000608</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</si>
  <si>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</si>
  <si>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</si>
  <si>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</si>
  <si>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</si>
  <si>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</si>
  <si>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</si>
  <si>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1.1.18.</t>
  </si>
  <si>
    <t>создание условий для обеспечения жителей поселения услугами связи, общественного питания, торговли и бытового обслуживания</t>
  </si>
  <si>
    <t>РП-А-1800</t>
  </si>
  <si>
    <t>TABLENAME=UTBL_OBJ1000368|FIELDS=D_KA1,D_KA2|VALUES=3000110,3000601</t>
  </si>
  <si>
    <t>TABLENAME=UTBL_OBJ1000368|FIELDS=D_KA1,D_KA2|VALUES=3000110,3000615</t>
  </si>
  <si>
    <t>TABLENAME=UTBL_OBJ1000368|FIELDS=D_KA1,D_KA2|VALUES=3000110,3000616</t>
  </si>
  <si>
    <t>TABLENAME=UTBL_OBJ1000368|FIELDS=D_KA1,D_KA2|VALUES=3000110,3000617</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</si>
  <si>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</si>
  <si>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</si>
  <si>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</si>
  <si>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</si>
  <si>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</si>
  <si>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</si>
  <si>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</si>
  <si>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</si>
  <si>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</si>
  <si>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</si>
  <si>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</si>
  <si>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</si>
  <si>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</si>
  <si>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</si>
  <si>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</si>
  <si>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</si>
  <si>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0801</t>
  </si>
  <si>
    <t>Соглашение   от 04.05.2011 №365-ра     Соглашение о предоставлении иного межбюджетного трансферта
Постановление Администрации Турунтаевского сельского поселения от 20.04.2010 №14а        О продготовке к пожароопасному сезону в лесах Турунтаевского сельского поселения в 2010 году
Постановление Главы Заречного сельского поселения от 26.04.2007 №95         О порядке расходования средств резервного фонда администрации поселения по предупреждению и ликвидации чрезвычайных ситуаций и последствий стихийных бедствий
Распоряжение Администрации Калтайского сельского поселения от 12.10.2012 №49         О выделении средств из резервного фонда по предупреждению и ликвидации чрезвычайных ситуаций и последствий стихийных бедствий Администрации Калтайского сельского поселения
Соглашение   от 31.05.2011 №171-П      Соглашение о предоставлении иного межбюджетного трансферта
Соглашение   от 06.04.2012 №1313-ра    Соглашение о предоставлении иного межбюджетного трансферта
Постановление Главы Спасского сельского поселения от 19.03.2012 №53         О подготовке и поддержания готовности необходимых сил и средств для защиты населения
Решение Совета Рыбаловского сельского поселения от 29.07.2012 №12         Об утверждении Устава Рыбаловского сельского поселения
Постановление Администрации Новорождественского сельского поселения  от 11.03.2012 №19         О подготовке к пожароопасному сезону в лесах Новорождественского сельского поселения в 2012 г.
Постановление Главы Корниловского сельского поселения от 24.03.2012 №82         По обеспечению пожарной безопасности населенных пунктов поселения в 2012 году
Постановление Администрации Богашевского сельского поселения от 04.04.2012 №33         Об утверждении Положения о порядке расходования средств резервного фонда Администрации Богашевского сельского поселения
Постановление Администрации Турунтаевского сельского поселения от 05.03.2012 №26         О введении на территории Турунтаевского сельского поселения особого противопожарного режима
Постановление Администрации Итатского сельского поселения от 15.03.2012 №17         О подготовке к пожароопасному сезону на территории Итатского сельского поселения в 2012 г.
Постановление Администрации Копыловского сельского поселения от 18.06.2010 №82         Об утверждения Положения о порядке расходования резервного фонда Администрации Копыловского сельского поселения по предупреждению и ликвидации чрезвычайных ситуаций и последствий стихийных бедствий.
Распоряжение Администрации Калтайского сельского поселения от 08.06.2011 №29         О выделении средств из резервного фонда по предупреждению и ликвидации чрезвычайных ситуаций и последствий стихийных бедствий Администрации Калтайского сельского поселения
Распоряжение Администрации Калтайского сельского поселения от 01.06.2012 №37         О выделении средств из резервного фонда по предупреждению и ликвидации чрезвычайных ситуаций и последствий стихийных бедствий Администрации Калтайского сельского поселения
Постановление Администрации Наумовского сельского поселения от 12.03.2008 №10         Об утверждении Положения о порядке расходования средств резервного фонда Администрации Наумовского сельского поселения
Постановление Администрации Октябрьского сельского поселения от 10.10.2007 №261        Об утверждении Положения Об организации и осуществлении мероприятий гражданской обороны, защите населения на территории Октябрьского сельского поселения</t>
  </si>
  <si>
    <t>в целом
прил. 3
в целом
в целом
в целом
в целом
в целом
ст. 14 п. 1 п.п. 6
в целом
в целом
в целом
в целом
в целом</t>
  </si>
  <si>
    <t>22.04.2010
не установлен
24.12.2008
не установлен
27.04.2010
не установлен
02.07.2010
не установлен
12.04.2006
не установлен
03.10.2007
не установлен
26.03.2007
11.10.2011
29.11.2006
не установлен
30.08.2011
не установлен
18.05.2010
не установлен
25.06.2010
31.12.2012
15.04.2007
не установлен
17.11.2012
31.12.2012</t>
  </si>
  <si>
    <t>TABLENAME=UTBL_OBJ1000368|FIELDS=D_KA1,D_KA2|VALUES=3000105,3000601</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</si>
  <si>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</si>
  <si>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</si>
  <si>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</si>
  <si>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</si>
  <si>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</si>
  <si>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TABLENAME=UTBL_OBJ1000368|FIELDS=D_KA1,D_KA2|VALUES=3000105,3000620</t>
  </si>
  <si>
    <t>TABLENAME=UTBL_OBJ1000368|FIELDS=D_KA1,D_KA2|VALUES=3000105,3000622</t>
  </si>
  <si>
    <t>TABLENAME=UTBL_OBJ1000368|FIELDS=D_KA1,D_KA2|VALUES=3000105,3000623</t>
  </si>
  <si>
    <t>TABLENAME=UTBL_OBJ1000368|FIELDS=D_KA1,D_KA2|VALUES=3000105,3000624</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</si>
  <si>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</si>
  <si>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</si>
  <si>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</si>
  <si>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</si>
  <si>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</si>
  <si>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TABLENAME=UTBL_OBJ1000368|FIELDS=D_KA1,D_KA2|VALUES=3000105,3000614</t>
  </si>
  <si>
    <t>TABLENAME=UTBL_OBJ1000368|FIELDS=D_KA1,D_KA2|VALUES=3000105,3000604</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</si>
  <si>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</si>
  <si>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</si>
  <si>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</si>
  <si>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TABLENAME=UTBL_OBJ1000368|FIELDS=D_KA1,D_KA2|VALUES=3000106,3000601</t>
  </si>
  <si>
    <t>TABLENAME=UTBL_OBJ1000368|FIELDS=D_KA1,D_KA2|VALUES=3000106,3000615</t>
  </si>
  <si>
    <t>TABLENAME=UTBL_OBJ1000368|FIELDS=D_KA1,D_KA2|VALUES=3000106,3000616</t>
  </si>
  <si>
    <t>TABLENAME=UTBL_OBJ1000368|FIELDS=D_KA1,D_KA2|VALUES=3000106,3000617</t>
  </si>
  <si>
    <t>TABLENAME=UTBL_OBJ1000368|FIELDS=D_KA1,D_KA2|VALUES=3000106,3000618</t>
  </si>
  <si>
    <t>TABLENAME=UTBL_OBJ1000368|FIELDS=D_KA1,D_KA2|VALUES=3000106,3000619</t>
  </si>
  <si>
    <t>TABLENAME=UTBL_OBJ1000368|FIELDS=D_KA1,D_KA2|VALUES=3000106,3000620</t>
  </si>
  <si>
    <t>TABLENAME=UTBL_OBJ1000368|FIELDS=D_KA1,D_KA2|VALUES=3000106,3000622</t>
  </si>
  <si>
    <t>TABLENAME=UTBL_OBJ1000368|FIELDS=D_KA1,D_KA2|VALUES=3000106,3000623</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</si>
  <si>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</si>
  <si>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</si>
  <si>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</si>
  <si>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</si>
  <si>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</si>
  <si>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</si>
  <si>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</si>
  <si>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</si>
  <si>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</si>
  <si>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</si>
  <si>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</si>
  <si>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</si>
  <si>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</si>
  <si>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</si>
  <si>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</si>
  <si>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</si>
  <si>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</si>
  <si>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</si>
  <si>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</si>
  <si>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TABLENAME=UTBL_OBJ1000368|FIELDS=D_KA1,D_KA2|VALUES=3000107,3000623</t>
  </si>
  <si>
    <t>TABLENAME=UTBL_OBJ1000368|FIELDS=D_KA1,D_KA2|VALUES=3000107,3000624</t>
  </si>
  <si>
    <t>TABLENAME=UTBL_OBJ1000368|FIELDS=D_KA1,D_KA2|VALUES=3000107,3000608</t>
  </si>
  <si>
    <t>TABLENAME=UTBL_OBJ1000368|FIELDS=D_KA1,D_KA2|VALUES=3000107,3000609</t>
  </si>
  <si>
    <t>TABLENAME=UTBL_OBJ1000368|FIELDS=D_KA1,D_KA2|VALUES=3000107,3000610</t>
  </si>
  <si>
    <t>TABLENAME=UTBL_OBJ1000368|FIELDS=D_KA1,D_KA2|VALUES=3000107,3000611</t>
  </si>
  <si>
    <t>TABLENAME=UTBL_OBJ1000368|FIELDS=D_KA1,D_KA2|VALUES=3000107,3000613</t>
  </si>
  <si>
    <t>TABLENAME=UTBL_OBJ1000368|FIELDS=D_KA1,D_KA2|VALUES=3000107,3000614</t>
  </si>
  <si>
    <t>TABLENAME=UTBL_OBJ1000368|FIELDS=D_KA1,D_KA2|VALUES=3000107,3000604</t>
  </si>
  <si>
    <t>1.1.16.</t>
  </si>
  <si>
    <t>участие в предупреждении и ликвидации последствий чрезвычайных ситуаций в границах поселения</t>
  </si>
  <si>
    <t>РП-А-1600</t>
  </si>
  <si>
    <t>0111
0113
0309
0409
0501
0502
0503</t>
  </si>
  <si>
    <t>Решение Совета Моряковского сельского поселения от 22.04.2010 №134        "Об установлении учетной нормы площади жилого помещения и нормы предоставления в аренду площади жилого помещения по договору социального найма"
Решение Совета Рыбаловского сельского поселения от 24.12.2008 №35         "О принятии размера оплаты за наем муниципальных жилых помещений на территории Рыбаловского сельского поселения"
распоряжение от 27.04.2010 №47         "О софинансировании расходов по ремонту жилых помещений  участников, инвалидов ВОВ и вдов погибших ВОВ 1941-1945гг."
Постановление от 02.07.2010 №32         "Об установлении учетной нормы площади жилого помещения и норм предоставления площади жилого помещения по договору социального найма"
Решение Совета Малиновского сельского поселения от 12.04.2006 №27         "О порядке ведения Администрацией Малиновского сельского поселения учета граждан в качестве, нуждающихся в жилых помещениях, предоставляемым по договорам социального найма"
Решение Совета Итатского сельского поселения от 03.10.2007 №103        "О принятии Положения О предоставлении субсидий на капитальный ремонт многоквартирных домов на территории Муниципального образования "Итатское сельское поселение"
Решение Совета Воронинского сельского поселения от 26.03.2007 №9          "Об утверждении Программы комплексного разивтия коммунального комплекса сельского поселения"
Решение Совета Наумовского сельского поселения от 29.11.2006 №44         Положение "О порядке ведения Администрацией Наумовского сельского поселения учета граждан в качестве, нуждающихся в жилых помещениях, предоставляемым по договорам социального найма"
Распоряжение Главы Спасского сельского поселения от 30.08.2011 №54         "О софинансировании расходов по ремонту жилых помещений участников ВОВ"
Постановление Главы Богашевского сельского поселения (Главы Администрации) от 18.05.2010 №24         "О подготовке объектов жилищно-коммунального хозяйства и социальной сферы Богашевского сельского поселения к работе в зимних условиях 2010-2011г.г."
Постановление Главы Корниловского сельского поселения от 25.06.2010 №302        "О выделении средств для оказания помощи в проведении ремонта жилых помещений льготным категориям граждан к 65-летия ВОВ"
Решение Совета Новорождественского сельского поселения от 15.04.2007 №9          Об утверждении Программы комплексного развития коммунального комплекса сельского поселения
распоряжение от 17.11.2012 №47         "О денежных выплатах участникам и инвалидам ВОВ, вдовам погибших (умерших) участников ВОВ, труженикам тыла"</t>
  </si>
  <si>
    <t>в целом
в целом
в целом
в целом
в целом
в целом
в целом
в целом
в целом
в целом
прил. 3
в целом
в целом
в целом
в целом
в целом
в целом
ст. 14 п. 1 п.п. 6
в целом
в целом
в целом
в целом
в целом
в целом
в целом
в целом
в целом
в целом
в целом
в целом
в целом
в целом</t>
  </si>
  <si>
    <t>01.01.2012
31.12.2012
13.03.2012
не установлен
01.01.2012
31.12.2012
09.09.2011
не установлен
01.01.2006
не установлен
15.04.2007
не установлен
02.07.2010
не установлен
22.04.2010
не установлен
12.04.2006
не установлен
11.04.2006
не установлен
24.12.2008
не установлен
20.12.2012
не установлен
26.03.2007
не установлен
03.10.2007
не установлен
26.03.2007
11.10.2011
19.02.2008
не установлен
24.05.2012
не установлен
29.11.2006
не установлен
30.08.2011
не установлен
18.05.2010
не установлен
01.01.2012
не установлен
25.06.2010
31.12.2012
20.10.2008
не установлен
25.04.2007
не установлен
17.11.2012
31.12.2012
27.04.2010
не установлен
03.04.2008
не установлен
12.04.2006
не установлен
08.11.2006
не установлен
08.11.2006
не установлен
17.10.2012
не установлен
01.01.2012
не установлен</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</si>
  <si>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</si>
  <si>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</si>
  <si>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</si>
  <si>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</si>
  <si>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TABLENAME=UTBL_OBJ1000368|FIELDS=D_KA1,D_KA2|VALUES=3000057,3000618</t>
  </si>
  <si>
    <t>TABLENAME=UTBL_OBJ1000368|FIELDS=D_KA1,D_KA2|VALUES=3000057,3000619</t>
  </si>
  <si>
    <t>TABLENAME=UTBL_OBJ1000368|FIELDS=D_KA1,D_KA2|VALUES=3000057,3000620</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</si>
  <si>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</si>
  <si>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</si>
  <si>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</si>
  <si>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</si>
  <si>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</si>
  <si>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</si>
  <si>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</si>
  <si>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</si>
  <si>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</si>
  <si>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</si>
  <si>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</si>
  <si>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</si>
  <si>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</si>
  <si>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0501
1003
1004
1006</t>
  </si>
  <si>
    <t>Соглашение   от 20.09.2012 №15         Соглашение о предоставлении средств на дорожную деятельность в отношении автомобильных дорог местного значения в 2012 г. (в границах населенных пунктов поселения)
Соглашение   от 13.03.2012 №56         Соглашение о передаче отдельных полномочий по содержанию и ремонту дорог вне границ населенных пунктов поселения
Соглашение   от 20.09.2012 №11         Соглашение о предоставлении средств на дорожную деятельность в отношении автомобильных дорог местного значения в 2012 году
Соглашение   от 09.09.2011 №225        Соглашение "О передаче Администрацией Турунтаевского сельского поселения АТР отдельных полномочий по вопросу местного значения поселения"
Решение Совета Новорождественского сельского поселения от 27.06.2006 №11         Об утверждении Правил благоустройства территорий муниципального образования "Новорождественское сельское поселение"
Решение Совета Новорождественского сельского поселения от 15.04.2007 №9          Об утверждении Программы комплексного развития коммунального комплекса сельского поселения
Постановление от 02.07.2010 №32         "Об установлении учетной нормы площади жилого помещения и норм предоставления площади жилого помещения по договору социального найма"
Решение Совета Моряковского сельского поселения от 22.04.2010 №134        "Об установлении учетной нормы площади жилого помещения и нормы предоставления в аренду площади жилого помещения по договору социального найма"
Решение Совета Моряковского сельского поселения от 12.04.2006 №43         Правила благоустройства населенных пунктов Моряковского сельского поселения
Решение Совета Межениновского сельского поселения от 11.04.2006 №30         Положение "Об основах благоустройства территории муниципального образования Межениновского сельского поселения"
Решение Совета Рыбаловского сельского поселения от 24.12.2008 №35         "О принятии размера оплаты за наем муниципальных жилых помещений на территории Рыбаловского сельского поселения"
Решение Совета Спасского сельского поселения от 20.12.2012 №20         "Об утверждении Порядка содержания и ремонта автомобильных дорог общего пользования местного значения в границах населенных пунктов"
Решение Совета Итатского сельского поселения от 26.03.2007 №79         Об утверждении Правил благоустройства на территории "Итатское сельское поселение"
Решение Совета Итатского сельского поселения от 03.10.2007 №103        "О принятии Положения О предоставлении субсидий на капитальный ремонт многоквартирных домов на территории Муниципального образования "Итатское сельское поселение"
Решение Совета Воронинского сельского поселения от 26.03.2007 №9          "Об утверждении Программы комплексного разивтия коммунального комплекса сельского поселения"
Решение Совета Калтайского сельского поселения от 19.02.2008 №12         Об утверждении правил благоустройства населенных пунктов Калтайского сельского поселения
Решение Совета Наумовского сельского поселения от 24.05.2012 №112        Об утверждении Правил благоустройства на территории муниципального образования Наумовское сельское поселение
Решение Совета Наумовского сельского поселения от 29.11.2006 №44         Положение "О порядке ведения Администрацией Наумовского сельского поселения учета граждан в качестве, нуждающихся в жилых помещениях, предоставляемым по договорам социального найма"
Распоряжение Главы Спасского сельского поселения от 30.08.2011 №54         "О софинансировании расходов по ремонту жилых помещений участников ВОВ"
Постановление Главы Богашевского сельского поселения (Главы Администрации) от 18.05.2010 №24         "О подготовке объектов жилищно-коммунального хозяйства и социальной сферы Богашевского сельского поселения к работе в зимних условиях 2010-2011г.г."
Постановление Администрации Новорождественского сельского поселения  от 05.03.2012 №16/1       Об утверждении плана благоустроительных работ на 2012г.
Постановление Главы Корниловского сельского поселения от 25.06.2010 №302        "О выделении средств для оказания помощи в проведении ремонта жилых помещений льготным категориям граждан к 65-летия ВОВ"
Решение Совета Мирненского сельского поселения от 20.10.2008 №28         Положение об основах благоустройства территории муниципального образования Мирненского сельского поселения
Решение Совета Заречного сельского поселения от 25.04.2007 №97         О правилах благоустройства территории муниципального образования "Заречное сельское поселение"
распоряжение от 17.11.2012 №47         "О денежных выплатах участникам и инвалидам ВОВ, вдовам погибших (умерших) участников ВОВ, труженикам тыла"
распоряжение от 27.04.2010 №47         "О софинансировании расходов по ремонту жилых помещений  участников, инвалидов ВОВ и вдов погибших ВОВ 1941-1945гг."
Решение Совета Богашевского сельского поселения от 03.04.2008 №23         О принятии Правил благоустройства территории муниципального образования "Богашевское сельское поселение"
Решение Совета Малиновского сельского поселения от 12.04.2006 №27         "О порядке ведения Администрацией Малиновского сельского поселения учета граждан в качестве, нуждающихся в жилых помещениях, предоставляемым по договорам социального найма"
Решение Совета Малиновского сельского поселения от 08.11.2006 №61         Положение "О правилах благоустройства, санитарного содержания территорий, организации уборки, обеспечния чистоты и порядка на территории Малиновского сельского поселения"
Решение Совета Малиновского сельского поселения от 08.11.2006 №61         О правилах благоустройства, содержания содержания территорий, организации уборки, обеспечения чистоты и порядка на территории Малиновского сельского поселения
Решение Совета Копыловского сельского поселения от 11.10.2012 №77.1       Правила благоустройства территории муниципального образования "Копыловское сельское поселение"
Решение Совета Корниловского сельского поселения от 23.03.2012 №9          Положение "О правилах благоустройства территории Корниловского сельского поселения"</t>
  </si>
  <si>
    <t>в целом
в целом
в целом
в целом
в целом
в целом
в целом
в целом
в целом
в целом
в целом
в целом</t>
  </si>
  <si>
    <t>15.04.2007
не установлен
01.01.2007
не установлен
01.01.2006
не установлен
16.03.2007
не установлен
26.03.2007
не установлен
26.03.2007
не установлен
12.04.2007
не установлен
18.05.2010
не установлен
01.01.2011
31.12.2011
01.01.2012
31.12.2012
11.04.2007
не установлен
01.01.2012
не установлен</t>
  </si>
  <si>
    <t>TABLENAME=UTBL_OBJ1000368|FIELDS=D_KA1,D_KA2|VALUES=3000056,3000601</t>
  </si>
  <si>
    <t>TABLENAME=UTBL_OBJ1000368|FIELDS=D_KA1,D_KA2|VALUES=3000056,3000615</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</si>
  <si>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</si>
  <si>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</si>
  <si>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</si>
  <si>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</si>
  <si>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TABLENAME=UTBL_OBJ1000368|FIELDS=D_KA1,D_KA2|VALUES=3000056,3000620</t>
  </si>
  <si>
    <t>TABLENAME=UTBL_OBJ1000368|FIELDS=D_KA1,D_KA2|VALUES=3000056,3000622</t>
  </si>
  <si>
    <t>TABLENAME=UTBL_OBJ1000368|FIELDS=D_KA1,D_KA2|VALUES=3000056,3000623</t>
  </si>
  <si>
    <t>TABLENAME=UTBL_OBJ1000368|FIELDS=D_KA1,D_KA2|VALUES=3000056,3000624</t>
  </si>
  <si>
    <t>TABLENAME=UTBL_OBJ1000368|FIELDS=D_KA1,D_KA2|VALUES=3000056,3000608</t>
  </si>
  <si>
    <t>TABLENAME=UTBL_OBJ1000368|FIELDS=D_KA1,D_KA2|VALUES=3000056,3000609</t>
  </si>
  <si>
    <t>TABLENAME=UTBL_OBJ1000368|FIELDS=D_KA1,D_KA2|VALUES=3000056,3000610</t>
  </si>
  <si>
    <t>TABLENAME=UTBL_OBJ1000368|FIELDS=D_KA1,D_KA2|VALUES=3000056,3000611</t>
  </si>
  <si>
    <t>TABLENAME=UTBL_OBJ1000368|FIELDS=D_KA1,D_KA2|VALUES=3000056,3000613</t>
  </si>
  <si>
    <t>TABLENAME=UTBL_OBJ1000368|FIELDS=D_KA1,D_KA2|VALUES=3000056,3000614</t>
  </si>
  <si>
    <t>TABLENAME=UTBL_OBJ1000368|FIELDS=D_KA1,D_KA2|VALUES=3000056,3000604</t>
  </si>
  <si>
    <t>1.1.12.</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</si>
  <si>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</si>
  <si>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РП-А-1200</t>
  </si>
  <si>
    <t>0409
0503</t>
  </si>
  <si>
    <t>Решение Совета Новорождественского сельского поселения от 15.04.2007 №9          Об утверждении Программы комплексного развития коммунального комплекса сельского поселения
Решение Совета Моряковского сельского поселения от 03.05.2007 №125        Программа комплексного развития коммунального комплекса Моряковского сельского поселения
Решение Совета Межениновского сельского поселения от 11.04.2006 №31         Положение "О владении, пользовании и распоряжении имуществом, находящимся в муниципальной собственности муниципального образования "Межениновское сельское поселение"
Решение Совета Рыбаловского сельского поселения от 16.03.2007 №11         Об утверждении Программы комплексного развития коммунального комплекса Рыбаловского сельского поселения
Решение Совета Итатского сельского поселения от 26.03.2007 №79         Об утверждении программы комплексного развития коммунального комплекса Итатского сельского поселения
Решение Совета Воронинского сельского поселения от 26.03.2007 №9          Об утверждении Программы комплексного развития коммунального комплекса сельского поселения
Решение Совета Наумовского сельского поселения от 12.04.2007 №62         Об основных направлениях развития объектов коммунальной инфраструктуры Наумовского сельского поселения
Постановление Главы Богашевского сельского поселения (Главы Администрации) от 18.05.2010 №24         "О подготовке объектов жилищно-коммунального хозяйства и социальной сферы Богашевского сельского поселения к работе в зимних условиях 2010-2011г.г."
Постановление Администрации Зоркальцевского сельского поселения от 28.12.2010 №781        Об установлении лимитов потребления коммунальных услуг на 2011 год
Постановление Администрации Зоркальцевского сельского поселения от 28.12.2011 №313        Об установлении лимитов потребления коммунальных услуг на 2012 год
Решение Совета Малиновского сельского поселения от 11.04.2007 №15         Об утверждении комплексного развития систем коммунальной инфраструктуры Малиновского сельского поселения
Решение Совета Корниловского сельского поселения от 23.03.2012 №9          О правилах благоустройства территории Корниловского сельского поселения</t>
  </si>
  <si>
    <t>в целом
в целом
в целом
в целом
п. 1
п. 1
в целом
п. 1
в целом
в целом
в целом
в целом
в целом
в целом
в целом
в целом
в целом
в целом
в целом
в целом
в целом
в целом
в целом
в целом
в целом
в целом</t>
  </si>
  <si>
    <t>01.01.2008
не установлен
24.12.2007
не установлен
29.01.2009
не установлен
27.12.2007
не установлен
01.01.2009
не установлен
27.12.2007
не установлен
26.12.2007
не установлен
01.01.2008
не установлен
26.12.2007
не установлен
29.09.2011
не установлен
22.11.2007
не установлен
18.12.2007
не установлен
01.01.2008
не установлен
26.12.2007
не установлен
16.08.2011
не установлен
25.12.2007
не установлен
21.09.2007
не установлен
01.01.2006
не установлен
06.12.2011
не установлен
01.01.2008
не установлен
21.06.2006
не установлен
01.04.2008
не установлен
22.02.2008
не установлен
16.02.2008
не установлен
01.01.2007
не установлен
01.01.2007
не установлен</t>
  </si>
  <si>
    <t/>
  </si>
  <si>
    <t>TABLENAME=UTBL_OBJ1000368|FIELDS=D_KA1,D_KA2|VALUES=3000047,3000601</t>
  </si>
  <si>
    <t>TABLENAME=UTBL_OBJ1000368|FIELDS=D_KA1,D_KA2|VALUES=3000047,3000615</t>
  </si>
  <si>
    <t>TABLENAME=UTBL_OBJ1000368|FIELDS=D_KA1,D_KA2|VALUES=3000047,3000616</t>
  </si>
  <si>
    <t>TABLENAME=UTBL_OBJ1000368|FIELDS=D_KA1,D_KA2|VALUES=3000047,3000617</t>
  </si>
  <si>
    <t>TABLENAME=UTBL_OBJ1000368|FIELDS=D_KA1,D_KA2|VALUES=3000047,3000618</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</si>
  <si>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</si>
  <si>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</si>
  <si>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</si>
  <si>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</si>
  <si>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</si>
  <si>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</si>
  <si>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</si>
  <si>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TABLENAME=UTBL_OBJ1000368|FIELDS=D_KA1,D_KA2|VALUES=3000047,3000610</t>
  </si>
  <si>
    <t>TABLENAME=UTBL_OBJ1000368|FIELDS=D_KA1,D_KA2|VALUES=3000047,3000611</t>
  </si>
  <si>
    <t>TABLENAME=UTBL_OBJ1000368|FIELDS=D_KA1,D_KA2|VALUES=3000047,3000613</t>
  </si>
  <si>
    <t>TABLENAME=UTBL_OBJ1000368|FIELDS=D_KA1,D_KA2|VALUES=3000047,3000614</t>
  </si>
  <si>
    <t>TABLENAME=UTBL_OBJ1000368|FIELDS=D_KA1,D_KA2|VALUES=3000047,3000604</t>
  </si>
  <si>
    <t>1.1.2.</t>
  </si>
  <si>
    <t>финансирование муниципальных учреждений</t>
  </si>
  <si>
    <t>РП-А-0200</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</si>
  <si>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</si>
  <si>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</si>
  <si>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</si>
  <si>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</si>
  <si>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</si>
  <si>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TABLENAME=UTBL_OBJ1000368|FIELDS=D_KA1,D_KA2|VALUES=3000048,3000619</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</si>
  <si>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</si>
  <si>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</si>
  <si>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</si>
  <si>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</si>
  <si>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TABLENAME=UTBL_OBJ1000368|FIELDS=D_KA1,D_KA2|VALUES=3000048,3000608</t>
  </si>
  <si>
    <t>TABLENAME=UTBL_OBJ1000368|FIELDS=D_KA1,D_KA2|VALUES=3000048,3000609</t>
  </si>
  <si>
    <t>TABLENAME=UTBL_OBJ1000368|FIELDS=D_KA1,D_KA2|VALUES=3000048,3000610</t>
  </si>
  <si>
    <t>TABLENAME=UTBL_OBJ1000368|FIELDS=D_KA1,D_KA2|VALUES=3000048,3000611</t>
  </si>
  <si>
    <t>TABLENAME=UTBL_OBJ1000368|FIELDS=D_KA1,D_KA2|VALUES=3000048,3000613</t>
  </si>
  <si>
    <t>TABLENAME=UTBL_OBJ1000368|FIELDS=D_KA1,D_KA2|VALUES=3000048,3000614</t>
  </si>
  <si>
    <t>TABLENAME=UTBL_OBJ1000368|FIELDS=D_KA1,D_KA2|VALUES=3000048,3000604</t>
  </si>
  <si>
    <t>1.1.3.</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</si>
  <si>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</si>
  <si>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</si>
  <si>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</si>
  <si>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</si>
  <si>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</si>
  <si>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</si>
  <si>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</si>
  <si>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TABLENAME=UTBL_OBJ1000368|FIELDS=D_KA1,D_KA2|VALUES=3000049,3000619</t>
  </si>
  <si>
    <t>TABLENAME=UTBL_OBJ1000368|FIELDS=D_KA1,D_KA2|VALUES=3000049,3000620</t>
  </si>
  <si>
    <t>TABLENAME=UTBL_OBJ1000368|FIELDS=D_KA1,D_KA2|VALUES=3000049,3000622</t>
  </si>
  <si>
    <t>TABLENAME=UTBL_OBJ1000368|FIELDS=D_KA1,D_KA2|VALUES=3000049,3000623</t>
  </si>
  <si>
    <t>TABLENAME=UTBL_OBJ1000368|FIELDS=D_KA1,D_KA2|VALUES=3000049,3000624</t>
  </si>
  <si>
    <t>TABLENAME=UTBL_OBJ1000368|FIELDS=D_KA1,D_KA2|VALUES=3000049,3000608</t>
  </si>
  <si>
    <t>TABLENAME=UTBL_OBJ1000368|FIELDS=D_KA1,D_KA2|VALUES=3000049,3000609</t>
  </si>
  <si>
    <t>TABLENAME=UTBL_OBJ1000368|FIELDS=D_KA1,D_KA2|VALUES=3000049,3000610</t>
  </si>
  <si>
    <t>TABLENAME=UTBL_OBJ1000368|FIELDS=D_KA1,D_KA2|VALUES=3000049,3000611</t>
  </si>
  <si>
    <t>TABLENAME=UTBL_OBJ1000368|FIELDS=D_KA1,D_KA2|VALUES=3000049,3000613</t>
  </si>
  <si>
    <t>TABLENAME=UTBL_OBJ1000368|FIELDS=D_KA1,D_KA2|VALUES=3000049,3000614</t>
  </si>
  <si>
    <t>TABLENAME=UTBL_OBJ1000368|FIELDS=D_KA1,D_KA2|VALUES=3000049,3000604</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</si>
  <si>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</si>
  <si>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</si>
  <si>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</si>
  <si>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0107</t>
  </si>
  <si>
    <t>Решение Совета Новорождественского сельского поселения от 23.07.2012 №15         Об утверждении сметы расходов на выборы Главы Новорождественского сельского поселения 3-го созыва
Решение Совета Моряковского сельского поселения от 11.06.2009 №95         "О формировании муниципальной избирательной комиссии"
Решение Совета Рыбаловского сельского поселения от 08.06.2012 №9          Об утверждении схемы избирательных округов МО "Рыбаловское сельское поселение" по организации и проведению муниципальных выборов
Решение Совета Спасского сельского поселения от 23.07.2012 №214        "О назначении выборов депутатов Совета Спасского сельского поселения 3-го созыва"
Решение Совета Воронинского сельского поселения от 02.08.2007 №24         Об утверждении схемы избирательных округов МО "Воронинское сельское поселение" по организации и проведению муниципальных выборов"
Решение Совета Турунтаевского сельского поселения от 16.08.2007 №19         Об утверждении схемы избирательных округов МО "Турунтаевское сельское поселение" по организации и проведению муниципальных выборов
Решение Совета Наумовского сельского поселения от 23.07.2012 №117        О назначении выборов депутатов  Совета Наумовского сельского поселения 3-го созыва
Решение Совета Наумовского сельского поселения от 13.01.2011 №91         О назначении досрочных выборов Главы муниципального образования "Наумовского сельского поселения"
Решение Совета Заречного сельского поселения от 23.07.2012 №107        "Об утверждении сметы расходов на выборы Главы Заречного сельского поселения и депутатов Совета Заречного сельского поселения 3-го созыва"
Решение Совета Копыловского сельского поселения от 25.04.2007 №27.3       Положение "Об избирательной комиссии муниципального образования Копыловское сельское поселение"
Решение Совета Корниловского сельского поселения от 10.09.2007 №23         Положение "О назначении выборов депутатов и Главы поселения"</t>
  </si>
  <si>
    <t>в целом
в целом
в целом
в целом
в целом
в целом
в целом
в целом
в целом
в целом
в целом</t>
  </si>
  <si>
    <t>23.07.2012
не установлен
11.06.2009
не установлен
08.06.2012
31.12.2012
23.07.2012
31.12.2013
02.08.2007
не установлен
16.08.2007
не установлен
23.07.2012
не установлен
13.01.2011
не установлен
23.07.2012
не установлен
25.04.2007
не установлен
10.09.2007
не установлен</t>
  </si>
  <si>
    <t>TABLENAME=UTBL_OBJ1000368|FIELDS=D_KA1,D_KA2|VALUES=3000139,3000601</t>
  </si>
  <si>
    <t>TABLENAME=UTBL_OBJ1000368|FIELDS=D_KA1,D_KA2|VALUES=3000139,3000615</t>
  </si>
  <si>
    <t>TABLENAME=UTBL_OBJ1000368|FIELDS=D_KA1,D_KA2|VALUES=3000139,3000616</t>
  </si>
  <si>
    <t>TABLENAME=UTBL_OBJ1000368|FIELDS=D_KA1,D_KA2|VALUES=3000139,3000617</t>
  </si>
  <si>
    <t>TABLENAME=UTBL_OBJ1000368|FIELDS=D_KA1,D_KA2|VALUES=3000139,3000618</t>
  </si>
  <si>
    <t>TABLENAME=UTBL_OBJ1000368|FIELDS=D_KA1,D_KA2|VALUES=3000139,3000619</t>
  </si>
  <si>
    <t>TABLENAME=UTBL_OBJ1000368|FIELDS=D_KA1,D_KA2|VALUES=3000139,3000620</t>
  </si>
  <si>
    <t>TABLENAME=UTBL_OBJ1000368|FIELDS=D_KA1,D_KA2|VALUES=3000139,3000622</t>
  </si>
  <si>
    <t>TABLENAME=UTBL_OBJ1000368|FIELDS=D_KA1,D_KA2|VALUES=3000139,3000623</t>
  </si>
  <si>
    <t>TABLENAME=UTBL_OBJ1000368|FIELDS=D_KA1,D_KA2|VALUES=3000139,3000624</t>
  </si>
  <si>
    <t>TABLENAME=UTBL_OBJ1000368|FIELDS=D_KA1,D_KA2|VALUES=3000139,3000608</t>
  </si>
  <si>
    <t>TABLENAME=UTBL_OBJ1000368|FIELDS=D_KA1,D_KA2|VALUES=3000139,3000609</t>
  </si>
  <si>
    <t>TABLENAME=UTBL_OBJ1000368|FIELDS=D_KA1,D_KA2|VALUES=3000139,3000610</t>
  </si>
  <si>
    <t>TABLENAME=UTBL_OBJ1000368|FIELDS=D_KA1,D_KA2|VALUES=3000139,3000611</t>
  </si>
  <si>
    <t>TABLENAME=UTBL_OBJ1000368|FIELDS=D_KA1,D_KA2|VALUES=3000139,3000613</t>
  </si>
  <si>
    <t>TABLENAME=UTBL_OBJ1000368|FIELDS=D_KA1,D_KA2|VALUES=3000139,3000614</t>
  </si>
  <si>
    <t>TABLENAME=UTBL_OBJ1000368|FIELDS=D_KA1,D_KA2|VALUES=3000139,3000604</t>
  </si>
  <si>
    <t>1.1.5.</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</si>
  <si>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</si>
  <si>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</si>
  <si>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TABLENAME=UTBL_OBJ1000368|FIELDS=D_KA1,D_KA2|VALUES=3000050,3000601</t>
  </si>
  <si>
    <t>TABLENAME=UTBL_OBJ1000368|FIELDS=D_KA1,D_KA2|VALUES=3000050,3000615</t>
  </si>
  <si>
    <t>TABLENAME=UTBL_OBJ1000368|FIELDS=D_KA1,D_KA2|VALUES=3000050,3000616</t>
  </si>
  <si>
    <t>TABLENAME=UTBL_OBJ1000368|FIELDS=D_KA1,D_KA2|VALUES=3000050,3000617</t>
  </si>
  <si>
    <t>TABLENAME=UTBL_OBJ1000368|FIELDS=D_KA1,D_KA2|VALUES=3000050,3000618</t>
  </si>
  <si>
    <t>TABLENAME=UTBL_OBJ1000368|FIELDS=D_KA1,D_KA2|VALUES=3000050,3000619</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</si>
  <si>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</si>
  <si>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</si>
  <si>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</si>
  <si>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</si>
  <si>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</si>
  <si>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</si>
  <si>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</si>
  <si>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</si>
  <si>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</si>
  <si>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</si>
  <si>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</si>
  <si>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</si>
  <si>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</si>
  <si>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</si>
  <si>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TABLENAME=UTBL_OBJ1000368|FIELDS=D_KA1,D_KA2|VALUES=3000051,3000601</t>
  </si>
  <si>
    <t>TABLENAME=UTBL_OBJ1000368|FIELDS=D_KA1,D_KA2|VALUES=3000051,3000615</t>
  </si>
  <si>
    <t>TABLENAME=UTBL_OBJ1000368|FIELDS=D_KA1,D_KA2|VALUES=3000051,3000616</t>
  </si>
  <si>
    <t>TABLENAME=UTBL_OBJ1000368|FIELDS=D_KA1,D_KA2|VALUES=3000051,3000617</t>
  </si>
  <si>
    <t>TABLENAME=UTBL_OBJ1000368|FIELDS=D_KA1,D_KA2|VALUES=3000051,3000618</t>
  </si>
  <si>
    <t>TABLENAME=UTBL_OBJ1000368|FIELDS=D_KA1,D_KA2|VALUES=3000051,3000619</t>
  </si>
  <si>
    <t>TABLENAME=UTBL_OBJ1000368|FIELDS=D_KA1,D_KA2|VALUES=3000051,3000620</t>
  </si>
  <si>
    <t>TABLENAME=UTBL_OBJ1000368|FIELDS=D_KA1,D_KA2|VALUES=3000051,3000622</t>
  </si>
  <si>
    <t>TABLENAME=UTBL_OBJ1000368|FIELDS=D_KA1,D_KA2|VALUES=3000051,3000623</t>
  </si>
  <si>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</si>
  <si>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</si>
  <si>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</si>
  <si>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</si>
  <si>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</si>
  <si>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</si>
  <si>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</si>
  <si>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</si>
  <si>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</si>
  <si>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</si>
  <si>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</si>
  <si>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</si>
  <si>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</si>
  <si>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</si>
  <si>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</si>
  <si>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</si>
  <si>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</si>
  <si>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</si>
  <si>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</si>
  <si>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</si>
  <si>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TABLENAME=UTBL_OBJ1000368|FIELDS=D_KA1,D_KA2|VALUES=3000052,3000624</t>
  </si>
  <si>
    <t>TABLENAME=UTBL_OBJ1000368|FIELDS=D_KA1,D_KA2|VALUES=3000052,3000608</t>
  </si>
  <si>
    <t>TABLENAME=UTBL_OBJ1000368|FIELDS=D_KA1,D_KA2|VALUES=3000052,3000609</t>
  </si>
  <si>
    <t>TABLENAME=UTBL_OBJ1000368|FIELDS=D_KA1,D_KA2|VALUES=3000052,3000610</t>
  </si>
  <si>
    <t>TABLENAME=UTBL_OBJ1000368|FIELDS=D_KA1,D_KA2|VALUES=3000052,3000611</t>
  </si>
  <si>
    <t>TABLENAME=UTBL_OBJ1000368|FIELDS=D_KA1,D_KA2|VALUES=3000052,3000613</t>
  </si>
  <si>
    <t>TABLENAME=UTBL_OBJ1000368|FIELDS=D_KA1,D_KA2|VALUES=3000052,3000614</t>
  </si>
  <si>
    <t>TABLENAME=UTBL_OBJ1000368|FIELDS=D_KA1,D_KA2|VALUES=3000052,3000604</t>
  </si>
  <si>
    <t>1.1.8.</t>
  </si>
  <si>
    <t>формирование, утверждение, исполнение бюджета поселения и контроль за исполнением данного бюджета</t>
  </si>
  <si>
    <t>РП-А-0800</t>
  </si>
  <si>
    <t>0113</t>
  </si>
  <si>
    <t>Решение Совета Моряковского сельского поселения от 24.05.2012 №234        Положение о бюджетном процессе в Моряковском сельском поселении
Решение Совета Спасского сельского поселения от 01.03.2012 №201        О принятии положения о бюджетном процессе в Спасском сельском поселении</t>
  </si>
  <si>
    <t>в целом
в целом</t>
  </si>
  <si>
    <t>24.05.2012
не установлен
01.03.2012
не установлен</t>
  </si>
  <si>
    <t>TABLENAME=UTBL_OBJ1000368|FIELDS=D_KA1,D_KA2|VALUES=3000053,3000601</t>
  </si>
  <si>
    <t>TABLENAME=UTBL_OBJ1000368|FIELDS=D_KA1,D_KA2|VALUES=3000053,3000615</t>
  </si>
  <si>
    <t>TABLENAME=UTBL_OBJ1000368|FIELDS=D_KA1,D_KA2|VALUES=3000053,3000616</t>
  </si>
  <si>
    <t>TABLENAME=UTBL_OBJ1000368|FIELDS=D_KA1,D_KA2|VALUES=3000053,3000617</t>
  </si>
  <si>
    <t>TABLENAME=UTBL_OBJ1000368|FIELDS=D_KA1,D_KA2|VALUES=3000053,3000618</t>
  </si>
  <si>
    <t>TABLENAME=UTBL_OBJ1000368|FIELDS=D_KA1,D_KA2|VALUES=3000053,3000619</t>
  </si>
  <si>
    <t>TABLENAME=UTBL_OBJ1000368|FIELDS=D_KA1,D_KA2|VALUES=3000053,3000620</t>
  </si>
  <si>
    <t>TABLENAME=UTBL_OBJ1000368|FIELDS=D_KA1,D_KA2|VALUES=3000053,3000622</t>
  </si>
  <si>
    <t>TABLENAME=UTBL_OBJ1000368|FIELDS=D_KA1,D_KA2|VALUES=3000053,3000623</t>
  </si>
  <si>
    <t>TABLENAME=UTBL_OBJ1000368|FIELDS=D_KA1,D_KA2|VALUES=3000053,3000624</t>
  </si>
  <si>
    <t>TABLENAME=UTBL_OBJ1000368|FIELDS=D_KA1,D_KA2|VALUES=3000053,3000608</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</si>
  <si>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</si>
  <si>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</si>
  <si>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</si>
  <si>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</si>
  <si>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TABLENAME=UTBL_OBJ1000368|FIELDS=D_KA1,D_KA2|VALUES=3000053,3000614</t>
  </si>
  <si>
    <t>TABLENAME=UTBL_OBJ1000368|FIELDS=D_KA1,D_KA2|VALUES=3000053,3000604</t>
  </si>
  <si>
    <t>1.1.9.</t>
  </si>
  <si>
    <t>установление, изменение и отмена местных налогов и сборов поселения</t>
  </si>
  <si>
    <t>РП-А-0900</t>
  </si>
  <si>
    <t>TABLENAME=UTBL_OBJ1000368|FIELDS=D_KA1,D_KA2|VALUES=3000054,3000601</t>
  </si>
  <si>
    <t>TABLENAME=UTBL_OBJ1000368|FIELDS=D_KA1,D_KA2|VALUES=3000054,3000615</t>
  </si>
  <si>
    <t>TABLENAME=UTBL_OBJ1000368|FIELDS=D_KA1,D_KA2|VALUES=3000054,3000616</t>
  </si>
  <si>
    <t>TABLENAME=UTBL_OBJ1000368|FIELDS=D_KA1,D_KA2|VALUES=3000054,3000617</t>
  </si>
  <si>
    <t>TABLENAME=UTBL_OBJ1000368|FIELDS=D_KA1,D_KA2|VALUES=3000054,3000618</t>
  </si>
  <si>
    <t>TABLENAME=UTBL_OBJ1000368|FIELDS=D_KA1,D_KA2|VALUES=3000054,3000619</t>
  </si>
  <si>
    <t>TABLENAME=UTBL_OBJ1000368|FIELDS=D_KA1,D_KA2|VALUES=3000054,3000620</t>
  </si>
  <si>
    <t>TABLENAME=UTBL_OBJ1000368|FIELDS=D_KA1,D_KA2|VALUES=3000054,3000622</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</si>
  <si>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</si>
  <si>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</si>
  <si>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</si>
  <si>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</si>
  <si>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TABLENAME=UTBL_OBJ1000368|FIELDS=D_KA1,D_KA2|VALUES=3000054,3000610</t>
  </si>
  <si>
    <t>TABLENAME=UTBL_OBJ1000368|FIELDS=D_KA1,D_KA2|VALUES=3000054,3000611</t>
  </si>
  <si>
    <t>TABLENAME=UTBL_OBJ1000368|FIELDS=D_KA1,D_KA2|VALUES=3000054,3000613</t>
  </si>
  <si>
    <t>TABLENAME=UTBL_OBJ1000368|FIELDS=D_KA1,D_KA2|VALUES=3000054,3000614</t>
  </si>
  <si>
    <t>TABLENAME=UTBL_OBJ1000368|FIELDS=D_KA1,D_KA2|VALUES=3000054,3000604</t>
  </si>
  <si>
    <t>1.1.10.</t>
  </si>
  <si>
    <t>владение, пользование и распоряжение имуществом, находящимся в муниципальной собственности поселения</t>
  </si>
  <si>
    <t>РП-А-1000</t>
  </si>
  <si>
    <t>0406
0501
0502</t>
  </si>
  <si>
    <t>Решение Совета Калтайского сельского поселения от 27.04.2012 №168        О порядке управления муниципальным имуществом муниципального образования "Калтайское сельское поселение"
Решение Совета Мирненского сельского поселения от 01.01.2010 №21         Положение о владении, пользовании и распоряжении имуществом, находящимся в муниципальной собственности муниципального образования Мирненское сельское поселение
Решение Совета Заречного сельского поселения от 14.03.2007 №89         О муниципальном правовом акте, о порядке распоряжения и управления имуществом, находящимся в муниципальной собственности Заречного сельского поселения
Решение Совета Копыловского сельского поселения от 07.04.2006 №8.3        Положение о порядке распоряжения управления имуществом, находящимся в муниципальной собственности Копыловского сельского поселения
Решение Совета Корниловского сельского поселения от 18.05.2006 №41         О порядке распоряжения и управления имуществом, находящимся в собственности поселения
Решение Совета Моряковского сельского поселения от 03.04.2009 №86         Положение о порядке распоряжения и управления имуществом, находящимся в муниципальной собственности Моряковского сельского поселения
Решение Совета Межениновского сельского поселения от 11.04.2006 №31         О владении, пользовании и распоряжении имуществом, находящимся в муниципальной собственности муниципального образования "Межениновское сельское поселение"</t>
  </si>
  <si>
    <t>в целом
в целом
в целом
в целом
в целом
в целом
в целом</t>
  </si>
  <si>
    <t>27.04.2012
не установлен
01.01.2010
не установлен
14.03.2007
не установлен
07.04.2006
не установлен
01.01.2006
не установлен
03.04.2009
не установлен
01.01.2006
не установлен</t>
  </si>
  <si>
    <t>TABLENAME=UTBL_OBJ1000368|FIELDS=D_KA1,D_KA2|VALUES=3000055,3000601</t>
  </si>
  <si>
    <t>TABLENAME=UTBL_OBJ1000368|FIELDS=D_KA1,D_KA2|VALUES=3000055,3000615</t>
  </si>
  <si>
    <t>TABLENAME=UTBL_OBJ1000368|FIELDS=D_KA1,D_KA2|VALUES=3000055,3000616</t>
  </si>
  <si>
    <t>TABLENAME=UTBL_OBJ1000368|FIELDS=D_KA1,D_KA2|VALUES=3000055,3000617</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</si>
  <si>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</si>
  <si>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</si>
  <si>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</si>
  <si>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</si>
  <si>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</si>
  <si>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TABLENAME=UTBL_OBJ1000368|FIELDS=D_KA1,D_KA2|VALUES=3000055,3000624</t>
  </si>
  <si>
    <t>TABLENAME=UTBL_OBJ1000368|FIELDS=D_KA1,D_KA2|VALUES=3000055,3000608</t>
  </si>
  <si>
    <t>TABLENAME=UTBL_OBJ1000368|FIELDS=D_KA1,D_KA2|VALUES=3000055,3000609</t>
  </si>
  <si>
    <t>TABLENAME=UTBL_OBJ1000368|FIELDS=D_KA1,D_KA2|VALUES=3000055,3000610</t>
  </si>
  <si>
    <t>TABLENAME=UTBL_OBJ1000368|FIELDS=D_KA1,D_KA2|VALUES=3000055,3000611</t>
  </si>
  <si>
    <t>TABLENAME=UTBL_OBJ1000368|FIELDS=D_KA1,D_KA2|VALUES=3000055,3000613</t>
  </si>
  <si>
    <t>TABLENAME=UTBL_OBJ1000368|FIELDS=D_KA1,D_KA2|VALUES=3000055,3000614</t>
  </si>
  <si>
    <t>TABLENAME=UTBL_OBJ1000368|FIELDS=D_KA1,D_KA2|VALUES=3000055,3000604</t>
  </si>
  <si>
    <t>1.1.11.</t>
  </si>
  <si>
    <t>организация в границах поселения электро-, тепло-, газо- и водоснабжения населения, водоотведения, снабжения населения топливом</t>
  </si>
  <si>
    <t>РП-А-1100</t>
  </si>
  <si>
    <t>0409
0502
0505</t>
  </si>
  <si>
    <t>Решение от 19.12.2007 №13         Об оплате труда муниципальных служащих Администрации Межениновского сельского поселения
Решение Совета Новорождественского сельского поселения от 24.12.2007 №44         Положение "Об оплате труда работников Администрации Новорождественского сельского поселения не являющихся муниципальными служащими" и муниципальных служащих
Решение Совета Моряковского сельского поселения от 29.01.2009 №75         Положение об оплате труда муниципальных служащих Администрации Моряковского сельского поселения
Решение Совета Моряковского сельского поселения от 27.12.2007 №18         Положение об оплате труда лиц, замещающих муниципальные должности в Совете Моряковского сельского поселения
Решение Совета Рыбаловского сельского поселения от 05.03.2009 №6          Положение "Об оплате труда  работников администрации Рыбаловского сельского поселения, не являющихся муниципальными служащими"
Решение Совета Рыбаловского сельского поселения от 27.12.2007 №58         Положение об оплате труда лиц, замещающих муниципальные должности
Решение Совета Итатского сельского поселения от 26.12.2007 №12         Об утверждении Положения об оплате труда муниципальных служащих
Решение Совета Рыбаловского сельского поселения от 27.12.2007 №59         Положение "Об оплате труда  муниципальных служащих администрации Рыбаловского сельского поселения"
Решение Совета Воронинского сельского поселения от 26.12.2007 №  12       Положение "Об оплате труда работников Администрации Воронинского сельского поселения не являющихся муниципальными служащими и муниципальных служащих"
Решение Совета Калтайского сельского поселения от 29.09.2011 №141        Об установлении тарифной системы оплаты труда работников муниципальных учреждений и работников органов местного самоуправления не являющихся муниципальными служащими
Решение Совета Калтайского сельского поселения от 22.11.2007 №105        О принятии Положения Об оплате труда муниципальных служащих Администрации Калтайского сельского поселения
Решение Совета Турунтаевского сельского поселения от 18.12.2007 №31         Положение "Об оплате труда муниципальных служащих Администрации Турунтаевского сельского поселения"
Решение Совета Наумовского сельского поселения от 18.12.2007 №10         О принятии Положения "Об оплате труда муниципальных служащих Администрации Наумовского сельского поселения"
Решение Совета Малиновского сельского поселения от 26.12.2007 №58         Положение об оплате труда муниципальных служащих
Распоряжение Главы Спасского сельского поселения от 16.08.2011 №48         Положение "Об оплате труда"
Решение Совета Мирненского сельского поселения от 25.12.2007 №55         Об оплате труда муниципальных служащих Администрации Мирненского сельского поселения
Решение Совета Мирненского сельского поселения от 21.09.2007 №32         Положение "Об оплате труда работников Администрации Мирненского сельского поселения, не являющихся муниципальными служащими"
Решение Совета Заречного сельского поселения от 17.02.2006 №26         О муниципальном правовом акте о порядке материально-технического и организационного обеспечения деятельности органов местного самоуправления муниципального образования "Заречное сельское поселение"
Решение Совета Богашевского сельского поселения от 06.12.2011 №62         Об утверждении Положения "Об оплате труда работников местного самоуправления Богашевского сельского поселения"
Решение Совета Зоркальцевского сельского поселения от 26.02.2008 №17         О принятии Положения "Об оплате труда муниципальных служащих Администрации Зоркальцевского сельского поселения"
Решение Совета Копыловского сельского поселения от 21.06.2006 №6.4        Об оплате труда муниципальных служащих и работников Администрации, не являющихся муниципальными служащими
Решение Совета Октябрьского сельского поселения от 01.04.2008 №27         О принятии Положения об оплате труда работников, не являющихся муниципальными служащими
Решение Совета Октябрьского сельского поселения от 22.02.2008 №14         О принятии Положения об оплате труда муниципальных служащих Администрации Октябрьского сельского поселения
Решение Совета Октябрьского сельского поселения от 16.02.2008 №13         О принятии Положения об оплате труда, замещающих муниципальные должности
Решение Совета Корниловского сельского поселения от 27.12.2007 №35         Положение об оплате труда муниципальных служащих АдминистрацииКорниловского сельского поселения
Решение Совета Корниловского сельского поселения от 27.12.2007 №34         Положение об оплате труда лиц замещающих муниципальные должности</t>
  </si>
  <si>
    <t>28|164</t>
  </si>
  <si>
    <t>5</t>
  </si>
  <si>
    <t>17</t>
  </si>
  <si>
    <t>ID_Form = 1000368</t>
  </si>
  <si>
    <t>6</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</si>
  <si>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</si>
  <si>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</si>
  <si>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</si>
  <si>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</si>
  <si>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</si>
  <si>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10</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</si>
  <si>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</si>
  <si>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</si>
  <si>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</si>
  <si>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</si>
  <si>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</si>
  <si>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</si>
  <si>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</si>
  <si>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29</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</si>
  <si>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</si>
  <si>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</si>
  <si>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</si>
  <si>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</si>
  <si>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</si>
  <si>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</si>
  <si>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</si>
  <si>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162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</si>
  <si>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</si>
  <si>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</si>
  <si>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</si>
  <si>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</si>
  <si>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</si>
  <si>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</si>
  <si>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</si>
  <si>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</si>
  <si>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</si>
  <si>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</si>
  <si>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</si>
  <si>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</si>
  <si>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</si>
  <si>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</si>
  <si>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</si>
  <si>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</si>
  <si>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</si>
  <si>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</si>
  <si>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</si>
  <si>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</si>
  <si>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</si>
  <si>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</si>
  <si>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</si>
  <si>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TABLENAME=UTBL_OBJ1000368|FIELDS=D_KA1,D_KA2|VALUES=3000018,3000601</t>
  </si>
  <si>
    <t>TABLENAME=UTBL_OBJ1000368|FIELDS=D_KA1,D_KA2|VALUES=3000018,3000615</t>
  </si>
  <si>
    <t>TABLENAME=UTBL_OBJ1000368|FIELDS=D_KA1,D_KA2|VALUES=3000018,3000616</t>
  </si>
  <si>
    <t>TABLENAME=UTBL_OBJ1000368|FIELDS=D_KA1,D_KA2|VALUES=3000018,3000617</t>
  </si>
  <si>
    <t>TABLENAME=UTBL_OBJ1000368|FIELDS=D_KA1,D_KA2|VALUES=3000018,3000618</t>
  </si>
  <si>
    <t>TABLENAME=UTBL_OBJ1000368|FIELDS=D_KA1,D_KA2|VALUES=3000018,3000619</t>
  </si>
  <si>
    <t>TABLENAME=UTBL_OBJ1000368|FIELDS=D_KA1,D_KA2|VALUES=3000018,3000620</t>
  </si>
  <si>
    <t>TABLENAME=UTBL_OBJ1000368|FIELDS=D_KA1,D_KA2|VALUES=3000018,3000622</t>
  </si>
  <si>
    <t>TABLENAME=UTBL_OBJ1000368|FIELDS=D_KA1,D_KA2|VALUES=3000018,3000623</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</si>
  <si>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</si>
  <si>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</si>
  <si>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</si>
  <si>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</si>
  <si>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</si>
  <si>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</si>
  <si>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</si>
  <si>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</si>
  <si>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</si>
  <si>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</si>
  <si>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</si>
  <si>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TABLENAME=UTBL_OBJ1000368|FIELDS=D_KA1,D_KA2|VALUES=3000019,3000601</t>
  </si>
  <si>
    <t>TABLENAME=UTBL_OBJ1000368|FIELDS=D_KA1,D_KA2|VALUES=3000019,3000615</t>
  </si>
  <si>
    <t>TABLENAME=UTBL_OBJ1000368|FIELDS=D_KA1,D_KA2|VALUES=3000019,3000616</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</si>
  <si>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</si>
  <si>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</si>
  <si>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</si>
  <si>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</si>
  <si>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</si>
  <si>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TABLENAME=UTBL_OBJ1000368|FIELDS=D_KA1,D_KA2|VALUES=3000019,3000623</t>
  </si>
  <si>
    <t>TABLENAME=UTBL_OBJ1000368|FIELDS=D_KA1,D_KA2|VALUES=3000019,3000624</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</si>
  <si>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</si>
  <si>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</si>
  <si>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</si>
  <si>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</si>
  <si>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</si>
  <si>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</si>
  <si>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</si>
  <si>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1.1.1.</t>
  </si>
  <si>
    <t>финансирование расходов на содержание органов местного самоуправления поселений</t>
  </si>
  <si>
    <t>РП-А-0100</t>
  </si>
  <si>
    <t>0102
0103
0104
0111</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</si>
</sst>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2">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0"/>
    </font>
    <font>
      <sz val="10"/>
      <name val="Arial"/>
      <family val="0"/>
    </font>
    <font>
      <b/>
      <sz val="14"/>
      <color indexed="8"/>
      <name val="Arial"/>
      <family val="0"/>
    </font>
    <font>
      <sz val="10"/>
      <color indexed="8"/>
      <name val="Times New Roman"/>
      <family val="0"/>
    </font>
    <font>
      <b/>
      <u val="single"/>
      <sz val="8"/>
      <color indexed="8"/>
      <name val="Arial"/>
      <family val="0"/>
    </font>
    <font>
      <b/>
      <sz val="8"/>
      <color indexed="8"/>
      <name val="Arial"/>
      <family val="0"/>
    </font>
    <font>
      <b/>
      <sz val="8"/>
      <color indexed="8"/>
      <name val="Times New Roman"/>
      <family val="0"/>
    </font>
    <font>
      <b/>
      <sz val="10"/>
      <color indexed="8"/>
      <name val="Arial"/>
      <family val="0"/>
    </font>
    <font>
      <sz val="10"/>
      <color indexed="8"/>
      <name val="Arial"/>
      <family val="2"/>
    </font>
    <font>
      <sz val="8"/>
      <color indexed="8"/>
      <name val="Times New Roman"/>
      <family val="0"/>
    </font>
    <font>
      <b/>
      <sz val="10"/>
      <color indexed="8"/>
      <name val="Times New Roman"/>
      <family val="0"/>
    </font>
    <font>
      <u val="single"/>
      <sz val="10"/>
      <color indexed="12"/>
      <name val="Arial Cyr"/>
      <family val="0"/>
    </font>
    <font>
      <u val="single"/>
      <sz val="10"/>
      <color indexed="12"/>
      <name val="Arial"/>
      <family val="2"/>
    </font>
    <font>
      <b/>
      <sz val="8"/>
      <color indexed="10"/>
      <name val="Times New Roman"/>
      <family val="0"/>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8"/>
      </left>
      <right style="thin">
        <color indexed="8"/>
      </right>
      <top>
        <color indexed="8"/>
      </top>
      <bottom>
        <color indexed="8"/>
      </bottom>
    </border>
    <border>
      <left style="thin">
        <color indexed="8"/>
      </left>
      <right style="thin">
        <color indexed="8"/>
      </right>
      <top style="thin">
        <color indexed="8"/>
      </top>
      <bottom style="thin">
        <color indexed="8"/>
      </bottom>
    </border>
    <border>
      <left style="thin">
        <color indexed="8"/>
      </left>
      <right>
        <color indexed="8"/>
      </right>
      <top>
        <color indexed="8"/>
      </top>
      <bottom>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15" fillId="0" borderId="6" applyNumberFormat="0" applyFill="0" applyAlignment="0" applyProtection="0"/>
    <xf numFmtId="0" fontId="12" fillId="21" borderId="7" applyNumberFormat="0" applyAlignment="0" applyProtection="0"/>
    <xf numFmtId="0" fontId="1" fillId="0" borderId="0" applyNumberFormat="0" applyFill="0" applyBorder="0" applyAlignment="0" applyProtection="0"/>
    <xf numFmtId="0" fontId="7" fillId="22" borderId="0" applyNumberFormat="0" applyBorder="0" applyAlignment="0" applyProtection="0"/>
    <xf numFmtId="0" fontId="18" fillId="0" borderId="0">
      <alignment/>
      <protection/>
    </xf>
    <xf numFmtId="0" fontId="6"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1" fillId="0" borderId="9" applyNumberFormat="0" applyFill="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cellStyleXfs>
  <cellXfs count="23">
    <xf numFmtId="0" fontId="0" fillId="0" borderId="0" xfId="0" applyAlignment="1">
      <alignment/>
    </xf>
    <xf numFmtId="0" fontId="17" fillId="0" borderId="0" xfId="0" applyNumberFormat="1" applyFont="1" applyFill="1" applyBorder="1" applyAlignment="1" applyProtection="1">
      <alignment vertical="top"/>
      <protection/>
    </xf>
    <xf numFmtId="0" fontId="18" fillId="0" borderId="0" xfId="53">
      <alignment/>
      <protection/>
    </xf>
    <xf numFmtId="0" fontId="19" fillId="0" borderId="0" xfId="0" applyNumberFormat="1" applyFont="1" applyFill="1" applyBorder="1" applyAlignment="1" applyProtection="1">
      <alignment horizontal="center" vertical="top" wrapText="1"/>
      <protection/>
    </xf>
    <xf numFmtId="0" fontId="17" fillId="0" borderId="10" xfId="0" applyNumberFormat="1" applyFont="1" applyFill="1" applyBorder="1" applyAlignment="1" applyProtection="1">
      <alignment vertical="top"/>
      <protection/>
    </xf>
    <xf numFmtId="0" fontId="20" fillId="0" borderId="11" xfId="0" applyNumberFormat="1" applyFont="1" applyFill="1" applyBorder="1" applyAlignment="1" applyProtection="1">
      <alignment horizontal="center" vertical="center" wrapText="1"/>
      <protection/>
    </xf>
    <xf numFmtId="0" fontId="17" fillId="0" borderId="12" xfId="0" applyNumberFormat="1" applyFont="1" applyFill="1" applyBorder="1" applyAlignment="1" applyProtection="1">
      <alignment vertical="top"/>
      <protection/>
    </xf>
    <xf numFmtId="0" fontId="21" fillId="0" borderId="10" xfId="0" applyNumberFormat="1" applyFont="1" applyFill="1" applyBorder="1" applyAlignment="1" applyProtection="1">
      <alignment vertical="top"/>
      <protection/>
    </xf>
    <xf numFmtId="0" fontId="22" fillId="0" borderId="10" xfId="0" applyNumberFormat="1" applyFont="1" applyFill="1" applyBorder="1" applyAlignment="1" applyProtection="1">
      <alignment vertical="top"/>
      <protection/>
    </xf>
    <xf numFmtId="0" fontId="23" fillId="0" borderId="10" xfId="0" applyNumberFormat="1" applyFont="1" applyFill="1" applyBorder="1" applyAlignment="1" applyProtection="1">
      <alignment vertical="top"/>
      <protection/>
    </xf>
    <xf numFmtId="0" fontId="24" fillId="0" borderId="11"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left" vertical="center" wrapText="1"/>
      <protection/>
    </xf>
    <xf numFmtId="0" fontId="25" fillId="24" borderId="11" xfId="0" applyNumberFormat="1" applyFont="1" applyFill="1" applyBorder="1" applyAlignment="1" applyProtection="1">
      <alignment horizontal="right" vertical="center" wrapText="1" shrinkToFit="1"/>
      <protection locked="0"/>
    </xf>
    <xf numFmtId="0" fontId="26" fillId="0" borderId="10" xfId="0" applyNumberFormat="1" applyFont="1" applyFill="1" applyBorder="1" applyAlignment="1" applyProtection="1">
      <alignment vertical="top"/>
      <protection/>
    </xf>
    <xf numFmtId="0" fontId="27" fillId="0" borderId="11" xfId="0" applyNumberFormat="1" applyFont="1" applyFill="1" applyBorder="1" applyAlignment="1" applyProtection="1">
      <alignment horizontal="left" vertical="center" wrapText="1"/>
      <protection/>
    </xf>
    <xf numFmtId="0" fontId="27" fillId="0" borderId="11" xfId="0" applyNumberFormat="1" applyFont="1" applyFill="1" applyBorder="1" applyAlignment="1" applyProtection="1">
      <alignment horizontal="center" vertical="center" wrapText="1"/>
      <protection/>
    </xf>
    <xf numFmtId="0" fontId="25" fillId="24" borderId="11" xfId="0" applyNumberFormat="1" applyFont="1" applyFill="1" applyBorder="1" applyAlignment="1" applyProtection="1" quotePrefix="1">
      <alignment horizontal="right" vertical="center" wrapText="1" shrinkToFit="1"/>
      <protection locked="0"/>
    </xf>
    <xf numFmtId="0" fontId="29" fillId="0" borderId="11" xfId="42" applyNumberFormat="1" applyFont="1" applyFill="1" applyBorder="1" applyAlignment="1" applyProtection="1">
      <alignment horizontal="center" vertical="center" wrapText="1"/>
      <protection/>
    </xf>
    <xf numFmtId="0" fontId="30" fillId="0" borderId="0" xfId="0" applyNumberFormat="1" applyFont="1" applyFill="1" applyBorder="1" applyAlignment="1" applyProtection="1">
      <alignment vertical="top"/>
      <protection/>
    </xf>
    <xf numFmtId="0" fontId="17" fillId="0" borderId="13" xfId="0" applyNumberFormat="1" applyFont="1" applyFill="1" applyBorder="1" applyAlignment="1" applyProtection="1">
      <alignment vertical="top"/>
      <protection/>
    </xf>
    <xf numFmtId="0" fontId="17" fillId="0" borderId="0" xfId="0" applyNumberFormat="1" applyFont="1" applyFill="1" applyBorder="1" applyAlignment="1" applyProtection="1">
      <alignment vertical="top"/>
      <protection/>
    </xf>
    <xf numFmtId="0" fontId="20" fillId="0" borderId="11"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517"/>
  <sheetViews>
    <sheetView tabSelected="1" zoomScalePageLayoutView="0" workbookViewId="0" topLeftCell="M2">
      <selection activeCell="AB12" sqref="AB12"/>
    </sheetView>
  </sheetViews>
  <sheetFormatPr defaultColWidth="9.140625" defaultRowHeight="15"/>
  <cols>
    <col min="1" max="1" width="0" style="2" hidden="1" customWidth="1"/>
    <col min="2" max="2" width="2.57421875" style="2" customWidth="1"/>
    <col min="3" max="3" width="10.421875" style="2" customWidth="1"/>
    <col min="4" max="4" width="34.140625" style="2" customWidth="1"/>
    <col min="5" max="5" width="10.421875" style="2" customWidth="1"/>
    <col min="6" max="6" width="15.7109375" style="2" customWidth="1"/>
    <col min="7" max="8" width="0" style="2" hidden="1" customWidth="1"/>
    <col min="9" max="9" width="14.7109375" style="2" customWidth="1"/>
    <col min="10" max="10" width="11.57421875" style="2" customWidth="1"/>
    <col min="11" max="11" width="12.57421875" style="2" customWidth="1"/>
    <col min="12" max="12" width="0" style="2" hidden="1" customWidth="1"/>
    <col min="13" max="13" width="14.7109375" style="2" customWidth="1"/>
    <col min="14" max="14" width="11.57421875" style="2" customWidth="1"/>
    <col min="15" max="15" width="12.57421875" style="2" customWidth="1"/>
    <col min="16" max="16" width="0" style="2" hidden="1" customWidth="1"/>
    <col min="17" max="17" width="14.7109375" style="2" customWidth="1"/>
    <col min="18" max="18" width="11.57421875" style="2" customWidth="1"/>
    <col min="19" max="19" width="12.57421875" style="2" customWidth="1"/>
    <col min="20" max="21" width="0" style="2" hidden="1" customWidth="1"/>
    <col min="22" max="25" width="13.7109375" style="2" customWidth="1"/>
    <col min="26" max="26" width="0" style="2" hidden="1" customWidth="1"/>
    <col min="27" max="28" width="13.7109375" style="2" customWidth="1"/>
    <col min="29" max="29" width="13.140625" style="2" customWidth="1"/>
    <col min="30" max="31" width="9.8515625" style="2" customWidth="1"/>
    <col min="32" max="48" width="0" style="2" hidden="1" customWidth="1"/>
    <col min="49" max="52" width="9.8515625" style="2" customWidth="1"/>
    <col min="53" max="16384" width="9.140625" style="2" customWidth="1"/>
  </cols>
  <sheetData>
    <row r="1" spans="1:52" ht="12.75" customHeight="1" hidden="1">
      <c r="A1" s="1" t="s">
        <v>3088</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2.75">
      <c r="A2" s="1" t="s">
        <v>3089</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18">
      <c r="A3" s="1" t="s">
        <v>3090</v>
      </c>
      <c r="B3" s="1"/>
      <c r="C3" s="3"/>
      <c r="D3" s="3"/>
      <c r="E3" s="3"/>
      <c r="F3" s="3"/>
      <c r="G3" s="3"/>
      <c r="H3" s="3"/>
      <c r="I3" s="3"/>
      <c r="J3" s="3"/>
      <c r="K3" s="3"/>
      <c r="L3" s="3"/>
      <c r="M3" s="3"/>
      <c r="N3" s="3"/>
      <c r="O3" s="3"/>
      <c r="P3" s="3"/>
      <c r="Q3" s="3"/>
      <c r="R3" s="3"/>
      <c r="S3" s="3"/>
      <c r="T3" s="3"/>
      <c r="U3" s="3"/>
      <c r="V3" s="3"/>
      <c r="W3" s="3"/>
      <c r="X3" s="3"/>
      <c r="Y3" s="3"/>
      <c r="Z3" s="3"/>
      <c r="AA3" s="3"/>
      <c r="AB3" s="3"/>
      <c r="AC3" s="3"/>
      <c r="AD3" s="1"/>
      <c r="AE3" s="1"/>
      <c r="AF3" s="1"/>
      <c r="AG3" s="1"/>
      <c r="AH3" s="1"/>
      <c r="AI3" s="1"/>
      <c r="AJ3" s="1"/>
      <c r="AK3" s="1"/>
      <c r="AL3" s="1"/>
      <c r="AM3" s="1"/>
      <c r="AN3" s="1"/>
      <c r="AO3" s="1"/>
      <c r="AP3" s="1"/>
      <c r="AQ3" s="1"/>
      <c r="AR3" s="1"/>
      <c r="AS3" s="1"/>
      <c r="AT3" s="1"/>
      <c r="AU3" s="1"/>
      <c r="AV3" s="1"/>
      <c r="AW3" s="1"/>
      <c r="AX3" s="1"/>
      <c r="AY3" s="1"/>
      <c r="AZ3" s="1"/>
    </row>
    <row r="4" spans="1:52"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18" customHeight="1">
      <c r="A5" s="1" t="s">
        <v>3091</v>
      </c>
      <c r="B5" s="1"/>
      <c r="C5" s="22" t="s">
        <v>292</v>
      </c>
      <c r="D5" s="22"/>
      <c r="E5" s="22"/>
      <c r="F5" s="22"/>
      <c r="G5" s="22"/>
      <c r="H5" s="22"/>
      <c r="I5" s="22"/>
      <c r="J5" s="22"/>
      <c r="K5" s="22"/>
      <c r="L5" s="22"/>
      <c r="M5" s="22"/>
      <c r="N5" s="22"/>
      <c r="O5" s="22"/>
      <c r="P5" s="22"/>
      <c r="Q5" s="22"/>
      <c r="R5" s="22"/>
      <c r="S5" s="22"/>
      <c r="T5" s="22"/>
      <c r="U5" s="22"/>
      <c r="V5" s="22"/>
      <c r="W5" s="22"/>
      <c r="X5" s="22"/>
      <c r="Y5" s="22"/>
      <c r="Z5" s="22"/>
      <c r="AA5" s="22"/>
      <c r="AB5" s="22"/>
      <c r="AC5" s="22"/>
      <c r="AD5" s="1"/>
      <c r="AE5" s="1"/>
      <c r="AF5" s="1"/>
      <c r="AG5" s="1"/>
      <c r="AH5" s="1"/>
      <c r="AI5" s="1"/>
      <c r="AJ5" s="1"/>
      <c r="AK5" s="1"/>
      <c r="AL5" s="1"/>
      <c r="AM5" s="1"/>
      <c r="AN5" s="1"/>
      <c r="AO5" s="1"/>
      <c r="AP5" s="1"/>
      <c r="AQ5" s="1"/>
      <c r="AR5" s="1"/>
      <c r="AS5" s="1"/>
      <c r="AT5" s="1"/>
      <c r="AU5" s="1"/>
      <c r="AV5" s="1"/>
      <c r="AW5" s="1"/>
      <c r="AX5" s="1"/>
      <c r="AY5" s="1"/>
      <c r="AZ5" s="1"/>
    </row>
    <row r="6" spans="1:52" ht="12.75" customHeight="1">
      <c r="A6" s="1" t="s">
        <v>3092</v>
      </c>
      <c r="B6" s="4"/>
      <c r="C6" s="21" t="s">
        <v>3093</v>
      </c>
      <c r="D6" s="21"/>
      <c r="E6" s="21"/>
      <c r="F6" s="21" t="s">
        <v>3094</v>
      </c>
      <c r="G6" s="21" t="s">
        <v>3095</v>
      </c>
      <c r="H6" s="21"/>
      <c r="I6" s="21"/>
      <c r="J6" s="21"/>
      <c r="K6" s="21"/>
      <c r="L6" s="21"/>
      <c r="M6" s="21"/>
      <c r="N6" s="21"/>
      <c r="O6" s="21"/>
      <c r="P6" s="21"/>
      <c r="Q6" s="21"/>
      <c r="R6" s="21"/>
      <c r="S6" s="21"/>
      <c r="T6" s="21" t="s">
        <v>3096</v>
      </c>
      <c r="U6" s="21"/>
      <c r="V6" s="21"/>
      <c r="W6" s="21"/>
      <c r="X6" s="21"/>
      <c r="Y6" s="21"/>
      <c r="Z6" s="21"/>
      <c r="AA6" s="21"/>
      <c r="AB6" s="21"/>
      <c r="AC6" s="21" t="s">
        <v>3097</v>
      </c>
      <c r="AD6" s="6"/>
      <c r="AE6" s="1"/>
      <c r="AF6" s="1"/>
      <c r="AG6" s="1"/>
      <c r="AH6" s="1"/>
      <c r="AI6" s="1"/>
      <c r="AJ6" s="1"/>
      <c r="AK6" s="1"/>
      <c r="AL6" s="1"/>
      <c r="AM6" s="1"/>
      <c r="AN6" s="1"/>
      <c r="AO6" s="1"/>
      <c r="AP6" s="1"/>
      <c r="AQ6" s="1"/>
      <c r="AR6" s="1"/>
      <c r="AS6" s="1"/>
      <c r="AT6" s="1"/>
      <c r="AU6" s="1"/>
      <c r="AV6" s="1"/>
      <c r="AW6" s="1"/>
      <c r="AX6" s="1"/>
      <c r="AY6" s="1"/>
      <c r="AZ6" s="1"/>
    </row>
    <row r="7" spans="1:52" ht="12.75" customHeight="1">
      <c r="A7" s="1" t="s">
        <v>3098</v>
      </c>
      <c r="B7" s="7"/>
      <c r="C7" s="21"/>
      <c r="D7" s="21"/>
      <c r="E7" s="21"/>
      <c r="F7" s="21"/>
      <c r="G7" s="21"/>
      <c r="H7" s="21" t="s">
        <v>3099</v>
      </c>
      <c r="I7" s="21"/>
      <c r="J7" s="21"/>
      <c r="K7" s="21"/>
      <c r="L7" s="21" t="s">
        <v>3100</v>
      </c>
      <c r="M7" s="21"/>
      <c r="N7" s="21"/>
      <c r="O7" s="21"/>
      <c r="P7" s="21" t="s">
        <v>3101</v>
      </c>
      <c r="Q7" s="21"/>
      <c r="R7" s="21"/>
      <c r="S7" s="21"/>
      <c r="T7" s="21"/>
      <c r="U7" s="21" t="s">
        <v>3102</v>
      </c>
      <c r="V7" s="21"/>
      <c r="W7" s="21"/>
      <c r="X7" s="21" t="s">
        <v>3103</v>
      </c>
      <c r="Y7" s="21" t="s">
        <v>3104</v>
      </c>
      <c r="Z7" s="21" t="s">
        <v>3105</v>
      </c>
      <c r="AA7" s="21"/>
      <c r="AB7" s="21"/>
      <c r="AC7" s="21"/>
      <c r="AD7" s="6"/>
      <c r="AE7" s="1"/>
      <c r="AF7" s="1"/>
      <c r="AG7" s="1"/>
      <c r="AH7" s="1"/>
      <c r="AI7" s="1"/>
      <c r="AJ7" s="1"/>
      <c r="AK7" s="1"/>
      <c r="AL7" s="1"/>
      <c r="AM7" s="1"/>
      <c r="AN7" s="1"/>
      <c r="AO7" s="1"/>
      <c r="AP7" s="1"/>
      <c r="AQ7" s="1"/>
      <c r="AR7" s="1"/>
      <c r="AS7" s="1"/>
      <c r="AT7" s="1"/>
      <c r="AU7" s="1"/>
      <c r="AV7" s="1"/>
      <c r="AW7" s="1"/>
      <c r="AX7" s="1"/>
      <c r="AY7" s="1"/>
      <c r="AZ7" s="1"/>
    </row>
    <row r="8" spans="1:52" ht="76.5">
      <c r="A8" s="1" t="s">
        <v>3106</v>
      </c>
      <c r="B8" s="8"/>
      <c r="C8" s="21"/>
      <c r="D8" s="21"/>
      <c r="E8" s="21"/>
      <c r="F8" s="21"/>
      <c r="G8" s="21"/>
      <c r="H8" s="5"/>
      <c r="I8" s="5" t="s">
        <v>3107</v>
      </c>
      <c r="J8" s="5" t="s">
        <v>3108</v>
      </c>
      <c r="K8" s="5" t="s">
        <v>3109</v>
      </c>
      <c r="L8" s="5"/>
      <c r="M8" s="5" t="s">
        <v>3107</v>
      </c>
      <c r="N8" s="5" t="s">
        <v>3108</v>
      </c>
      <c r="O8" s="5" t="s">
        <v>3109</v>
      </c>
      <c r="P8" s="5"/>
      <c r="Q8" s="5" t="s">
        <v>3107</v>
      </c>
      <c r="R8" s="5" t="s">
        <v>3108</v>
      </c>
      <c r="S8" s="5" t="s">
        <v>3109</v>
      </c>
      <c r="T8" s="21"/>
      <c r="U8" s="5"/>
      <c r="V8" s="5" t="s">
        <v>3110</v>
      </c>
      <c r="W8" s="5" t="s">
        <v>3111</v>
      </c>
      <c r="X8" s="21"/>
      <c r="Y8" s="21"/>
      <c r="Z8" s="5"/>
      <c r="AA8" s="5" t="s">
        <v>3112</v>
      </c>
      <c r="AB8" s="5" t="s">
        <v>3113</v>
      </c>
      <c r="AC8" s="21"/>
      <c r="AD8" s="6"/>
      <c r="AE8" s="1"/>
      <c r="AF8" s="1"/>
      <c r="AG8" s="1"/>
      <c r="AH8" s="1"/>
      <c r="AI8" s="1"/>
      <c r="AJ8" s="1"/>
      <c r="AK8" s="1"/>
      <c r="AL8" s="1"/>
      <c r="AM8" s="1"/>
      <c r="AN8" s="1"/>
      <c r="AO8" s="1"/>
      <c r="AP8" s="1"/>
      <c r="AQ8" s="1"/>
      <c r="AR8" s="1"/>
      <c r="AS8" s="1"/>
      <c r="AT8" s="1"/>
      <c r="AU8" s="1"/>
      <c r="AV8" s="1"/>
      <c r="AW8" s="1"/>
      <c r="AX8" s="1"/>
      <c r="AY8" s="1"/>
      <c r="AZ8" s="1"/>
    </row>
    <row r="9" spans="1:52" ht="12.75">
      <c r="A9" s="1" t="s">
        <v>3114</v>
      </c>
      <c r="B9" s="9"/>
      <c r="C9" s="5" t="s">
        <v>3115</v>
      </c>
      <c r="D9" s="5" t="s">
        <v>3116</v>
      </c>
      <c r="E9" s="5" t="s">
        <v>3117</v>
      </c>
      <c r="F9" s="5" t="s">
        <v>3118</v>
      </c>
      <c r="G9" s="5"/>
      <c r="H9" s="5"/>
      <c r="I9" s="5" t="s">
        <v>3119</v>
      </c>
      <c r="J9" s="5" t="s">
        <v>3120</v>
      </c>
      <c r="K9" s="5" t="s">
        <v>3121</v>
      </c>
      <c r="L9" s="5"/>
      <c r="M9" s="5" t="s">
        <v>3122</v>
      </c>
      <c r="N9" s="5" t="s">
        <v>3123</v>
      </c>
      <c r="O9" s="5" t="s">
        <v>3124</v>
      </c>
      <c r="P9" s="5"/>
      <c r="Q9" s="5" t="s">
        <v>3125</v>
      </c>
      <c r="R9" s="5" t="s">
        <v>3126</v>
      </c>
      <c r="S9" s="5" t="s">
        <v>3127</v>
      </c>
      <c r="T9" s="5"/>
      <c r="U9" s="5"/>
      <c r="V9" s="5" t="s">
        <v>3128</v>
      </c>
      <c r="W9" s="5" t="s">
        <v>3129</v>
      </c>
      <c r="X9" s="5" t="s">
        <v>3130</v>
      </c>
      <c r="Y9" s="5" t="s">
        <v>3131</v>
      </c>
      <c r="Z9" s="5"/>
      <c r="AA9" s="5" t="s">
        <v>3132</v>
      </c>
      <c r="AB9" s="5" t="s">
        <v>3133</v>
      </c>
      <c r="AC9" s="5" t="s">
        <v>3134</v>
      </c>
      <c r="AD9" s="6"/>
      <c r="AE9" s="1"/>
      <c r="AF9" s="1"/>
      <c r="AG9" s="1"/>
      <c r="AH9" s="1"/>
      <c r="AI9" s="1"/>
      <c r="AJ9" s="1"/>
      <c r="AK9" s="1"/>
      <c r="AL9" s="1"/>
      <c r="AM9" s="1"/>
      <c r="AN9" s="1"/>
      <c r="AO9" s="1"/>
      <c r="AP9" s="1"/>
      <c r="AQ9" s="1"/>
      <c r="AR9" s="1"/>
      <c r="AS9" s="1"/>
      <c r="AT9" s="1"/>
      <c r="AU9" s="1"/>
      <c r="AV9" s="1"/>
      <c r="AW9" s="1"/>
      <c r="AX9" s="1"/>
      <c r="AY9" s="1"/>
      <c r="AZ9" s="1"/>
    </row>
    <row r="10" spans="1:52" ht="25.5">
      <c r="A10" s="1"/>
      <c r="B10" s="9"/>
      <c r="C10" s="10" t="s">
        <v>3135</v>
      </c>
      <c r="D10" s="11" t="s">
        <v>3136</v>
      </c>
      <c r="E10" s="10" t="s">
        <v>3137</v>
      </c>
      <c r="F10" s="12"/>
      <c r="G10" s="12"/>
      <c r="H10" s="12"/>
      <c r="I10" s="12"/>
      <c r="J10" s="12"/>
      <c r="K10" s="12"/>
      <c r="L10" s="12"/>
      <c r="M10" s="12"/>
      <c r="N10" s="12"/>
      <c r="O10" s="12"/>
      <c r="P10" s="12"/>
      <c r="Q10" s="12"/>
      <c r="R10" s="12"/>
      <c r="S10" s="12"/>
      <c r="T10" s="12"/>
      <c r="U10" s="12"/>
      <c r="V10" s="12">
        <v>336492.1</v>
      </c>
      <c r="W10" s="12">
        <v>296059.1</v>
      </c>
      <c r="X10" s="12">
        <v>639774.8</v>
      </c>
      <c r="Y10" s="12">
        <v>289359.6</v>
      </c>
      <c r="Z10" s="12"/>
      <c r="AA10" s="12">
        <v>290726.6</v>
      </c>
      <c r="AB10" s="12">
        <v>283541.7</v>
      </c>
      <c r="AC10" s="12"/>
      <c r="AD10" s="6"/>
      <c r="AE10" s="1"/>
      <c r="AF10" s="1" t="s">
        <v>3138</v>
      </c>
      <c r="AG10" s="1" t="s">
        <v>3139</v>
      </c>
      <c r="AH10" s="1" t="s">
        <v>3140</v>
      </c>
      <c r="AI10" s="1" t="s">
        <v>3141</v>
      </c>
      <c r="AJ10" s="1" t="s">
        <v>3142</v>
      </c>
      <c r="AK10" s="1" t="s">
        <v>3143</v>
      </c>
      <c r="AL10" s="1" t="s">
        <v>3144</v>
      </c>
      <c r="AM10" s="1" t="s">
        <v>3145</v>
      </c>
      <c r="AN10" s="1" t="s">
        <v>3146</v>
      </c>
      <c r="AO10" s="1" t="s">
        <v>3147</v>
      </c>
      <c r="AP10" s="1" t="s">
        <v>3148</v>
      </c>
      <c r="AQ10" s="1" t="s">
        <v>3149</v>
      </c>
      <c r="AR10" s="1" t="s">
        <v>3150</v>
      </c>
      <c r="AS10" s="1" t="s">
        <v>3151</v>
      </c>
      <c r="AT10" s="1" t="s">
        <v>3152</v>
      </c>
      <c r="AU10" s="1" t="s">
        <v>3153</v>
      </c>
      <c r="AV10" s="1" t="s">
        <v>3154</v>
      </c>
      <c r="AW10" s="1"/>
      <c r="AX10" s="1"/>
      <c r="AY10" s="1"/>
      <c r="AZ10" s="1"/>
    </row>
    <row r="11" spans="1:52" ht="89.25">
      <c r="A11" s="1"/>
      <c r="B11" s="9"/>
      <c r="C11" s="10" t="s">
        <v>3155</v>
      </c>
      <c r="D11" s="11" t="s">
        <v>3156</v>
      </c>
      <c r="E11" s="10" t="s">
        <v>3157</v>
      </c>
      <c r="F11" s="12"/>
      <c r="G11" s="12"/>
      <c r="H11" s="12"/>
      <c r="I11" s="12"/>
      <c r="J11" s="12"/>
      <c r="K11" s="12"/>
      <c r="L11" s="12"/>
      <c r="M11" s="12"/>
      <c r="N11" s="12"/>
      <c r="O11" s="12"/>
      <c r="P11" s="12"/>
      <c r="Q11" s="12"/>
      <c r="R11" s="12"/>
      <c r="S11" s="12"/>
      <c r="T11" s="12"/>
      <c r="U11" s="12"/>
      <c r="V11" s="12">
        <v>304646</v>
      </c>
      <c r="W11" s="12">
        <v>266512.4</v>
      </c>
      <c r="X11" s="12">
        <v>627043.3</v>
      </c>
      <c r="Y11" s="12">
        <v>261476.1</v>
      </c>
      <c r="Z11" s="12"/>
      <c r="AA11" s="12">
        <v>262656.9</v>
      </c>
      <c r="AB11" s="12">
        <v>255462.7</v>
      </c>
      <c r="AC11" s="12"/>
      <c r="AD11" s="6"/>
      <c r="AE11" s="1"/>
      <c r="AF11" s="1" t="s">
        <v>3158</v>
      </c>
      <c r="AG11" s="1" t="s">
        <v>3159</v>
      </c>
      <c r="AH11" s="1" t="s">
        <v>3160</v>
      </c>
      <c r="AI11" s="1" t="s">
        <v>3161</v>
      </c>
      <c r="AJ11" s="1" t="s">
        <v>3162</v>
      </c>
      <c r="AK11" s="1" t="s">
        <v>3163</v>
      </c>
      <c r="AL11" s="1" t="s">
        <v>3164</v>
      </c>
      <c r="AM11" s="1" t="s">
        <v>3165</v>
      </c>
      <c r="AN11" s="1" t="s">
        <v>3166</v>
      </c>
      <c r="AO11" s="1" t="s">
        <v>3167</v>
      </c>
      <c r="AP11" s="1" t="s">
        <v>3168</v>
      </c>
      <c r="AQ11" s="1" t="s">
        <v>3169</v>
      </c>
      <c r="AR11" s="1" t="s">
        <v>3170</v>
      </c>
      <c r="AS11" s="1" t="s">
        <v>3171</v>
      </c>
      <c r="AT11" s="1" t="s">
        <v>3172</v>
      </c>
      <c r="AU11" s="1" t="s">
        <v>3173</v>
      </c>
      <c r="AV11" s="1" t="s">
        <v>3174</v>
      </c>
      <c r="AW11" s="1"/>
      <c r="AX11" s="1"/>
      <c r="AY11" s="1"/>
      <c r="AZ11" s="1"/>
    </row>
    <row r="12" spans="1:52" ht="409.5">
      <c r="A12" s="1"/>
      <c r="B12" s="13"/>
      <c r="C12" s="10" t="s">
        <v>3175</v>
      </c>
      <c r="D12" s="14" t="s">
        <v>3176</v>
      </c>
      <c r="E12" s="15" t="s">
        <v>3177</v>
      </c>
      <c r="F12" s="16" t="s">
        <v>3178</v>
      </c>
      <c r="G12" s="12"/>
      <c r="H12" s="12"/>
      <c r="I12" s="12"/>
      <c r="J12" s="12"/>
      <c r="K12" s="12"/>
      <c r="L12" s="12"/>
      <c r="M12" s="12"/>
      <c r="N12" s="12"/>
      <c r="O12" s="12"/>
      <c r="P12" s="12"/>
      <c r="Q12" s="16" t="s">
        <v>3087</v>
      </c>
      <c r="R12" s="16" t="s">
        <v>2871</v>
      </c>
      <c r="S12" s="16" t="s">
        <v>2872</v>
      </c>
      <c r="T12" s="12"/>
      <c r="U12" s="12"/>
      <c r="V12" s="12">
        <v>67836.8</v>
      </c>
      <c r="W12" s="12">
        <v>66927.2</v>
      </c>
      <c r="X12" s="12">
        <v>73717.2</v>
      </c>
      <c r="Y12" s="12">
        <v>84311.7</v>
      </c>
      <c r="Z12" s="12"/>
      <c r="AA12" s="12">
        <v>88695.5</v>
      </c>
      <c r="AB12" s="12">
        <v>90494.3</v>
      </c>
      <c r="AC12" s="16" t="s">
        <v>2873</v>
      </c>
      <c r="AD12" s="6"/>
      <c r="AE12" s="1"/>
      <c r="AF12" s="1" t="s">
        <v>2874</v>
      </c>
      <c r="AG12" s="1" t="s">
        <v>2875</v>
      </c>
      <c r="AH12" s="1" t="s">
        <v>2876</v>
      </c>
      <c r="AI12" s="1" t="s">
        <v>2877</v>
      </c>
      <c r="AJ12" s="1" t="s">
        <v>2878</v>
      </c>
      <c r="AK12" s="1" t="s">
        <v>2879</v>
      </c>
      <c r="AL12" s="1" t="s">
        <v>2880</v>
      </c>
      <c r="AM12" s="1" t="s">
        <v>2881</v>
      </c>
      <c r="AN12" s="1" t="s">
        <v>2882</v>
      </c>
      <c r="AO12" s="1" t="s">
        <v>2883</v>
      </c>
      <c r="AP12" s="1" t="s">
        <v>2884</v>
      </c>
      <c r="AQ12" s="1" t="s">
        <v>2885</v>
      </c>
      <c r="AR12" s="1" t="s">
        <v>2886</v>
      </c>
      <c r="AS12" s="1" t="s">
        <v>2887</v>
      </c>
      <c r="AT12" s="1" t="s">
        <v>2888</v>
      </c>
      <c r="AU12" s="1" t="s">
        <v>2889</v>
      </c>
      <c r="AV12" s="1" t="s">
        <v>2890</v>
      </c>
      <c r="AW12" s="1"/>
      <c r="AX12" s="1"/>
      <c r="AY12" s="1"/>
      <c r="AZ12" s="1"/>
    </row>
    <row r="13" spans="1:52" ht="25.5">
      <c r="A13" s="1"/>
      <c r="B13" s="13"/>
      <c r="C13" s="10" t="s">
        <v>2891</v>
      </c>
      <c r="D13" s="14" t="s">
        <v>2892</v>
      </c>
      <c r="E13" s="15" t="s">
        <v>2893</v>
      </c>
      <c r="F13" s="12"/>
      <c r="G13" s="12"/>
      <c r="H13" s="12"/>
      <c r="I13" s="12"/>
      <c r="J13" s="12"/>
      <c r="K13" s="12"/>
      <c r="L13" s="12"/>
      <c r="M13" s="12"/>
      <c r="N13" s="12"/>
      <c r="O13" s="12"/>
      <c r="P13" s="12"/>
      <c r="Q13" s="12"/>
      <c r="R13" s="12"/>
      <c r="S13" s="12"/>
      <c r="T13" s="12"/>
      <c r="U13" s="12"/>
      <c r="V13" s="12"/>
      <c r="W13" s="12"/>
      <c r="X13" s="12"/>
      <c r="Y13" s="12"/>
      <c r="Z13" s="12"/>
      <c r="AA13" s="12"/>
      <c r="AB13" s="12"/>
      <c r="AC13" s="12"/>
      <c r="AD13" s="6"/>
      <c r="AE13" s="1"/>
      <c r="AF13" s="1" t="s">
        <v>2894</v>
      </c>
      <c r="AG13" s="1" t="s">
        <v>2895</v>
      </c>
      <c r="AH13" s="1" t="s">
        <v>2896</v>
      </c>
      <c r="AI13" s="1" t="s">
        <v>2897</v>
      </c>
      <c r="AJ13" s="1" t="s">
        <v>2898</v>
      </c>
      <c r="AK13" s="1" t="s">
        <v>2899</v>
      </c>
      <c r="AL13" s="1" t="s">
        <v>2900</v>
      </c>
      <c r="AM13" s="1" t="s">
        <v>2901</v>
      </c>
      <c r="AN13" s="1" t="s">
        <v>2902</v>
      </c>
      <c r="AO13" s="1" t="s">
        <v>2903</v>
      </c>
      <c r="AP13" s="1" t="s">
        <v>2904</v>
      </c>
      <c r="AQ13" s="1" t="s">
        <v>2905</v>
      </c>
      <c r="AR13" s="1" t="s">
        <v>2906</v>
      </c>
      <c r="AS13" s="1" t="s">
        <v>2907</v>
      </c>
      <c r="AT13" s="1" t="s">
        <v>2908</v>
      </c>
      <c r="AU13" s="1" t="s">
        <v>2909</v>
      </c>
      <c r="AV13" s="1" t="s">
        <v>2910</v>
      </c>
      <c r="AW13" s="1"/>
      <c r="AX13" s="1"/>
      <c r="AY13" s="1"/>
      <c r="AZ13" s="1"/>
    </row>
    <row r="14" spans="1:52" ht="201.75" customHeight="1">
      <c r="A14" s="1"/>
      <c r="B14" s="13"/>
      <c r="C14" s="10" t="s">
        <v>2911</v>
      </c>
      <c r="D14" s="14" t="s">
        <v>2912</v>
      </c>
      <c r="E14" s="15" t="s">
        <v>2913</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6"/>
      <c r="AE14" s="1"/>
      <c r="AF14" s="1" t="s">
        <v>2914</v>
      </c>
      <c r="AG14" s="1" t="s">
        <v>2915</v>
      </c>
      <c r="AH14" s="1" t="s">
        <v>2916</v>
      </c>
      <c r="AI14" s="1" t="s">
        <v>2917</v>
      </c>
      <c r="AJ14" s="1" t="s">
        <v>2918</v>
      </c>
      <c r="AK14" s="1" t="s">
        <v>2919</v>
      </c>
      <c r="AL14" s="1" t="s">
        <v>2920</v>
      </c>
      <c r="AM14" s="1" t="s">
        <v>2921</v>
      </c>
      <c r="AN14" s="1" t="s">
        <v>2922</v>
      </c>
      <c r="AO14" s="1" t="s">
        <v>2923</v>
      </c>
      <c r="AP14" s="1" t="s">
        <v>2924</v>
      </c>
      <c r="AQ14" s="1" t="s">
        <v>2925</v>
      </c>
      <c r="AR14" s="1" t="s">
        <v>2926</v>
      </c>
      <c r="AS14" s="1" t="s">
        <v>2927</v>
      </c>
      <c r="AT14" s="1" t="s">
        <v>2928</v>
      </c>
      <c r="AU14" s="1" t="s">
        <v>2929</v>
      </c>
      <c r="AV14" s="1" t="s">
        <v>2930</v>
      </c>
      <c r="AW14" s="1"/>
      <c r="AX14" s="1"/>
      <c r="AY14" s="1"/>
      <c r="AZ14" s="1"/>
    </row>
    <row r="15" spans="1:52" ht="171.75" customHeight="1">
      <c r="A15" s="1"/>
      <c r="B15" s="13"/>
      <c r="C15" s="10" t="s">
        <v>2931</v>
      </c>
      <c r="D15" s="14" t="s">
        <v>2932</v>
      </c>
      <c r="E15" s="15" t="s">
        <v>2933</v>
      </c>
      <c r="F15" s="16" t="s">
        <v>2934</v>
      </c>
      <c r="G15" s="12"/>
      <c r="H15" s="12"/>
      <c r="I15" s="12"/>
      <c r="J15" s="12"/>
      <c r="K15" s="12"/>
      <c r="L15" s="12"/>
      <c r="M15" s="12"/>
      <c r="N15" s="12"/>
      <c r="O15" s="12"/>
      <c r="P15" s="12"/>
      <c r="Q15" s="16" t="s">
        <v>2935</v>
      </c>
      <c r="R15" s="16" t="s">
        <v>2936</v>
      </c>
      <c r="S15" s="16" t="s">
        <v>2937</v>
      </c>
      <c r="T15" s="12"/>
      <c r="U15" s="12"/>
      <c r="V15" s="12">
        <v>239.5</v>
      </c>
      <c r="W15" s="12">
        <v>239.5</v>
      </c>
      <c r="X15" s="12">
        <v>3060.7</v>
      </c>
      <c r="Y15" s="12">
        <v>0</v>
      </c>
      <c r="Z15" s="12"/>
      <c r="AA15" s="12">
        <v>0</v>
      </c>
      <c r="AB15" s="12">
        <v>0</v>
      </c>
      <c r="AC15" s="16" t="s">
        <v>2873</v>
      </c>
      <c r="AD15" s="6"/>
      <c r="AE15" s="1"/>
      <c r="AF15" s="1" t="s">
        <v>2938</v>
      </c>
      <c r="AG15" s="1" t="s">
        <v>2939</v>
      </c>
      <c r="AH15" s="1" t="s">
        <v>2940</v>
      </c>
      <c r="AI15" s="1" t="s">
        <v>2941</v>
      </c>
      <c r="AJ15" s="1" t="s">
        <v>2942</v>
      </c>
      <c r="AK15" s="1" t="s">
        <v>2943</v>
      </c>
      <c r="AL15" s="1" t="s">
        <v>2944</v>
      </c>
      <c r="AM15" s="1" t="s">
        <v>2945</v>
      </c>
      <c r="AN15" s="1" t="s">
        <v>2946</v>
      </c>
      <c r="AO15" s="1" t="s">
        <v>2947</v>
      </c>
      <c r="AP15" s="1" t="s">
        <v>2948</v>
      </c>
      <c r="AQ15" s="1" t="s">
        <v>2949</v>
      </c>
      <c r="AR15" s="1" t="s">
        <v>2950</v>
      </c>
      <c r="AS15" s="1" t="s">
        <v>2951</v>
      </c>
      <c r="AT15" s="1" t="s">
        <v>2952</v>
      </c>
      <c r="AU15" s="1" t="s">
        <v>2953</v>
      </c>
      <c r="AV15" s="1" t="s">
        <v>2954</v>
      </c>
      <c r="AW15" s="1"/>
      <c r="AX15" s="1"/>
      <c r="AY15" s="1"/>
      <c r="AZ15" s="1"/>
    </row>
    <row r="16" spans="1:52" ht="117.75" customHeight="1">
      <c r="A16" s="1"/>
      <c r="B16" s="13"/>
      <c r="C16" s="10" t="s">
        <v>2955</v>
      </c>
      <c r="D16" s="14" t="s">
        <v>2956</v>
      </c>
      <c r="E16" s="15" t="s">
        <v>2957</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6"/>
      <c r="AE16" s="1"/>
      <c r="AF16" s="1" t="s">
        <v>2958</v>
      </c>
      <c r="AG16" s="1" t="s">
        <v>2959</v>
      </c>
      <c r="AH16" s="1" t="s">
        <v>2960</v>
      </c>
      <c r="AI16" s="1" t="s">
        <v>2961</v>
      </c>
      <c r="AJ16" s="1" t="s">
        <v>2962</v>
      </c>
      <c r="AK16" s="1" t="s">
        <v>2963</v>
      </c>
      <c r="AL16" s="1" t="s">
        <v>2964</v>
      </c>
      <c r="AM16" s="1" t="s">
        <v>2965</v>
      </c>
      <c r="AN16" s="1" t="s">
        <v>2966</v>
      </c>
      <c r="AO16" s="1" t="s">
        <v>2967</v>
      </c>
      <c r="AP16" s="1" t="s">
        <v>2968</v>
      </c>
      <c r="AQ16" s="1" t="s">
        <v>2969</v>
      </c>
      <c r="AR16" s="1" t="s">
        <v>2970</v>
      </c>
      <c r="AS16" s="1" t="s">
        <v>2971</v>
      </c>
      <c r="AT16" s="1" t="s">
        <v>2972</v>
      </c>
      <c r="AU16" s="1" t="s">
        <v>2973</v>
      </c>
      <c r="AV16" s="1" t="s">
        <v>2974</v>
      </c>
      <c r="AW16" s="1"/>
      <c r="AX16" s="1"/>
      <c r="AY16" s="1"/>
      <c r="AZ16" s="1"/>
    </row>
    <row r="17" spans="1:52" ht="93" customHeight="1">
      <c r="A17" s="1"/>
      <c r="B17" s="9"/>
      <c r="C17" s="10" t="s">
        <v>2975</v>
      </c>
      <c r="D17" s="14" t="s">
        <v>2976</v>
      </c>
      <c r="E17" s="15" t="s">
        <v>2977</v>
      </c>
      <c r="F17" s="12"/>
      <c r="G17" s="12"/>
      <c r="H17" s="12"/>
      <c r="I17" s="12"/>
      <c r="J17" s="12"/>
      <c r="K17" s="12"/>
      <c r="L17" s="12"/>
      <c r="M17" s="12"/>
      <c r="N17" s="12"/>
      <c r="O17" s="12"/>
      <c r="P17" s="12"/>
      <c r="Q17" s="12"/>
      <c r="R17" s="12"/>
      <c r="S17" s="12"/>
      <c r="T17" s="12"/>
      <c r="U17" s="12"/>
      <c r="V17" s="12"/>
      <c r="W17" s="12"/>
      <c r="X17" s="12"/>
      <c r="Y17" s="12"/>
      <c r="Z17" s="12"/>
      <c r="AA17" s="12"/>
      <c r="AB17" s="12"/>
      <c r="AC17" s="12"/>
      <c r="AD17" s="6"/>
      <c r="AE17" s="1"/>
      <c r="AF17" s="1" t="s">
        <v>2978</v>
      </c>
      <c r="AG17" s="1" t="s">
        <v>2979</v>
      </c>
      <c r="AH17" s="1" t="s">
        <v>2980</v>
      </c>
      <c r="AI17" s="1" t="s">
        <v>2981</v>
      </c>
      <c r="AJ17" s="1" t="s">
        <v>2982</v>
      </c>
      <c r="AK17" s="1" t="s">
        <v>2983</v>
      </c>
      <c r="AL17" s="1" t="s">
        <v>2984</v>
      </c>
      <c r="AM17" s="1" t="s">
        <v>2985</v>
      </c>
      <c r="AN17" s="1" t="s">
        <v>2986</v>
      </c>
      <c r="AO17" s="1" t="s">
        <v>2987</v>
      </c>
      <c r="AP17" s="1" t="s">
        <v>2988</v>
      </c>
      <c r="AQ17" s="1" t="s">
        <v>2989</v>
      </c>
      <c r="AR17" s="1" t="s">
        <v>2990</v>
      </c>
      <c r="AS17" s="1" t="s">
        <v>2991</v>
      </c>
      <c r="AT17" s="1" t="s">
        <v>2992</v>
      </c>
      <c r="AU17" s="1" t="s">
        <v>2993</v>
      </c>
      <c r="AV17" s="1" t="s">
        <v>2994</v>
      </c>
      <c r="AW17" s="1"/>
      <c r="AX17" s="1"/>
      <c r="AY17" s="1"/>
      <c r="AZ17" s="1"/>
    </row>
    <row r="18" spans="1:52" ht="120.75" customHeight="1">
      <c r="A18" s="1"/>
      <c r="B18" s="13"/>
      <c r="C18" s="10" t="s">
        <v>2995</v>
      </c>
      <c r="D18" s="14" t="s">
        <v>2996</v>
      </c>
      <c r="E18" s="15" t="s">
        <v>2997</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6"/>
      <c r="AE18" s="1"/>
      <c r="AF18" s="1" t="s">
        <v>2998</v>
      </c>
      <c r="AG18" s="1" t="s">
        <v>2999</v>
      </c>
      <c r="AH18" s="1" t="s">
        <v>3000</v>
      </c>
      <c r="AI18" s="1" t="s">
        <v>3001</v>
      </c>
      <c r="AJ18" s="1" t="s">
        <v>3002</v>
      </c>
      <c r="AK18" s="1" t="s">
        <v>3003</v>
      </c>
      <c r="AL18" s="1" t="s">
        <v>3004</v>
      </c>
      <c r="AM18" s="1" t="s">
        <v>3005</v>
      </c>
      <c r="AN18" s="1" t="s">
        <v>3006</v>
      </c>
      <c r="AO18" s="1" t="s">
        <v>3007</v>
      </c>
      <c r="AP18" s="1" t="s">
        <v>3008</v>
      </c>
      <c r="AQ18" s="1" t="s">
        <v>3009</v>
      </c>
      <c r="AR18" s="1" t="s">
        <v>3010</v>
      </c>
      <c r="AS18" s="1" t="s">
        <v>3011</v>
      </c>
      <c r="AT18" s="1" t="s">
        <v>3012</v>
      </c>
      <c r="AU18" s="1" t="s">
        <v>3013</v>
      </c>
      <c r="AV18" s="1" t="s">
        <v>3014</v>
      </c>
      <c r="AW18" s="1"/>
      <c r="AX18" s="1"/>
      <c r="AY18" s="1"/>
      <c r="AZ18" s="1"/>
    </row>
    <row r="19" spans="1:52" ht="357">
      <c r="A19" s="1"/>
      <c r="B19" s="13"/>
      <c r="C19" s="10" t="s">
        <v>3015</v>
      </c>
      <c r="D19" s="14" t="s">
        <v>3016</v>
      </c>
      <c r="E19" s="15" t="s">
        <v>3017</v>
      </c>
      <c r="F19" s="16" t="s">
        <v>3018</v>
      </c>
      <c r="G19" s="12"/>
      <c r="H19" s="12"/>
      <c r="I19" s="12"/>
      <c r="J19" s="12"/>
      <c r="K19" s="12"/>
      <c r="L19" s="12"/>
      <c r="M19" s="12"/>
      <c r="N19" s="12"/>
      <c r="O19" s="12"/>
      <c r="P19" s="12"/>
      <c r="Q19" s="16" t="s">
        <v>3019</v>
      </c>
      <c r="R19" s="16" t="s">
        <v>3020</v>
      </c>
      <c r="S19" s="16" t="s">
        <v>3021</v>
      </c>
      <c r="T19" s="12"/>
      <c r="U19" s="12"/>
      <c r="V19" s="12">
        <v>6218.5</v>
      </c>
      <c r="W19" s="12">
        <v>6012.6</v>
      </c>
      <c r="X19" s="12">
        <v>5020</v>
      </c>
      <c r="Y19" s="12">
        <v>2709.8</v>
      </c>
      <c r="Z19" s="12"/>
      <c r="AA19" s="12">
        <v>3180</v>
      </c>
      <c r="AB19" s="12">
        <v>3396</v>
      </c>
      <c r="AC19" s="16" t="s">
        <v>2873</v>
      </c>
      <c r="AD19" s="6"/>
      <c r="AE19" s="1"/>
      <c r="AF19" s="1" t="s">
        <v>3022</v>
      </c>
      <c r="AG19" s="1" t="s">
        <v>3023</v>
      </c>
      <c r="AH19" s="1" t="s">
        <v>3024</v>
      </c>
      <c r="AI19" s="1" t="s">
        <v>3025</v>
      </c>
      <c r="AJ19" s="1" t="s">
        <v>3026</v>
      </c>
      <c r="AK19" s="1" t="s">
        <v>3027</v>
      </c>
      <c r="AL19" s="1" t="s">
        <v>3028</v>
      </c>
      <c r="AM19" s="1" t="s">
        <v>3029</v>
      </c>
      <c r="AN19" s="1" t="s">
        <v>3030</v>
      </c>
      <c r="AO19" s="1" t="s">
        <v>3031</v>
      </c>
      <c r="AP19" s="1" t="s">
        <v>3032</v>
      </c>
      <c r="AQ19" s="1" t="s">
        <v>3033</v>
      </c>
      <c r="AR19" s="1" t="s">
        <v>3034</v>
      </c>
      <c r="AS19" s="1" t="s">
        <v>3035</v>
      </c>
      <c r="AT19" s="1" t="s">
        <v>3036</v>
      </c>
      <c r="AU19" s="1" t="s">
        <v>3037</v>
      </c>
      <c r="AV19" s="1" t="s">
        <v>3038</v>
      </c>
      <c r="AW19" s="1"/>
      <c r="AX19" s="1"/>
      <c r="AY19" s="1"/>
      <c r="AZ19" s="1"/>
    </row>
    <row r="20" spans="1:52" ht="25.5">
      <c r="A20" s="1"/>
      <c r="B20" s="13"/>
      <c r="C20" s="10" t="s">
        <v>3039</v>
      </c>
      <c r="D20" s="14" t="s">
        <v>3040</v>
      </c>
      <c r="E20" s="15" t="s">
        <v>3041</v>
      </c>
      <c r="F20" s="12"/>
      <c r="G20" s="12"/>
      <c r="H20" s="12"/>
      <c r="I20" s="12"/>
      <c r="J20" s="12"/>
      <c r="K20" s="12"/>
      <c r="L20" s="12"/>
      <c r="M20" s="12"/>
      <c r="N20" s="12"/>
      <c r="O20" s="12"/>
      <c r="P20" s="12"/>
      <c r="Q20" s="12"/>
      <c r="R20" s="12"/>
      <c r="S20" s="12"/>
      <c r="T20" s="12"/>
      <c r="U20" s="12"/>
      <c r="V20" s="12"/>
      <c r="W20" s="12"/>
      <c r="X20" s="12"/>
      <c r="Y20" s="12"/>
      <c r="Z20" s="12"/>
      <c r="AA20" s="12"/>
      <c r="AB20" s="12"/>
      <c r="AC20" s="12"/>
      <c r="AD20" s="6"/>
      <c r="AE20" s="1"/>
      <c r="AF20" s="1" t="s">
        <v>3042</v>
      </c>
      <c r="AG20" s="1" t="s">
        <v>3043</v>
      </c>
      <c r="AH20" s="1" t="s">
        <v>3044</v>
      </c>
      <c r="AI20" s="1" t="s">
        <v>3045</v>
      </c>
      <c r="AJ20" s="1" t="s">
        <v>3046</v>
      </c>
      <c r="AK20" s="1" t="s">
        <v>3047</v>
      </c>
      <c r="AL20" s="1" t="s">
        <v>3048</v>
      </c>
      <c r="AM20" s="1" t="s">
        <v>3049</v>
      </c>
      <c r="AN20" s="1" t="s">
        <v>3050</v>
      </c>
      <c r="AO20" s="1" t="s">
        <v>3051</v>
      </c>
      <c r="AP20" s="1" t="s">
        <v>3052</v>
      </c>
      <c r="AQ20" s="1" t="s">
        <v>3053</v>
      </c>
      <c r="AR20" s="1" t="s">
        <v>3054</v>
      </c>
      <c r="AS20" s="1" t="s">
        <v>3055</v>
      </c>
      <c r="AT20" s="1" t="s">
        <v>3056</v>
      </c>
      <c r="AU20" s="1" t="s">
        <v>3057</v>
      </c>
      <c r="AV20" s="1" t="s">
        <v>3058</v>
      </c>
      <c r="AW20" s="1"/>
      <c r="AX20" s="1"/>
      <c r="AY20" s="1"/>
      <c r="AZ20" s="1"/>
    </row>
    <row r="21" spans="1:52" ht="409.5">
      <c r="A21" s="1"/>
      <c r="B21" s="13"/>
      <c r="C21" s="10" t="s">
        <v>3059</v>
      </c>
      <c r="D21" s="14" t="s">
        <v>3060</v>
      </c>
      <c r="E21" s="15" t="s">
        <v>3061</v>
      </c>
      <c r="F21" s="16" t="s">
        <v>3062</v>
      </c>
      <c r="G21" s="12"/>
      <c r="H21" s="12"/>
      <c r="I21" s="12"/>
      <c r="J21" s="12"/>
      <c r="K21" s="12"/>
      <c r="L21" s="12"/>
      <c r="M21" s="12"/>
      <c r="N21" s="12"/>
      <c r="O21" s="12"/>
      <c r="P21" s="12"/>
      <c r="Q21" s="16" t="s">
        <v>3063</v>
      </c>
      <c r="R21" s="16" t="s">
        <v>3064</v>
      </c>
      <c r="S21" s="16" t="s">
        <v>3065</v>
      </c>
      <c r="T21" s="12"/>
      <c r="U21" s="12"/>
      <c r="V21" s="12">
        <v>49067.2</v>
      </c>
      <c r="W21" s="12">
        <v>24751.3</v>
      </c>
      <c r="X21" s="12">
        <v>61982.4</v>
      </c>
      <c r="Y21" s="12">
        <v>25199.8</v>
      </c>
      <c r="Z21" s="12"/>
      <c r="AA21" s="12">
        <v>26564.7</v>
      </c>
      <c r="AB21" s="12">
        <v>24242.7</v>
      </c>
      <c r="AC21" s="16" t="s">
        <v>2873</v>
      </c>
      <c r="AD21" s="6"/>
      <c r="AE21" s="1"/>
      <c r="AF21" s="1" t="s">
        <v>3066</v>
      </c>
      <c r="AG21" s="1" t="s">
        <v>3067</v>
      </c>
      <c r="AH21" s="1" t="s">
        <v>3068</v>
      </c>
      <c r="AI21" s="1" t="s">
        <v>3069</v>
      </c>
      <c r="AJ21" s="1" t="s">
        <v>3070</v>
      </c>
      <c r="AK21" s="1" t="s">
        <v>3071</v>
      </c>
      <c r="AL21" s="1" t="s">
        <v>3072</v>
      </c>
      <c r="AM21" s="1" t="s">
        <v>3073</v>
      </c>
      <c r="AN21" s="1" t="s">
        <v>3074</v>
      </c>
      <c r="AO21" s="1" t="s">
        <v>3075</v>
      </c>
      <c r="AP21" s="1" t="s">
        <v>3076</v>
      </c>
      <c r="AQ21" s="1" t="s">
        <v>3077</v>
      </c>
      <c r="AR21" s="1" t="s">
        <v>3078</v>
      </c>
      <c r="AS21" s="1" t="s">
        <v>3079</v>
      </c>
      <c r="AT21" s="1" t="s">
        <v>3080</v>
      </c>
      <c r="AU21" s="1" t="s">
        <v>3081</v>
      </c>
      <c r="AV21" s="1" t="s">
        <v>3082</v>
      </c>
      <c r="AW21" s="1"/>
      <c r="AX21" s="1"/>
      <c r="AY21" s="1"/>
      <c r="AZ21" s="1"/>
    </row>
    <row r="22" spans="1:52" ht="66" customHeight="1">
      <c r="A22" s="1"/>
      <c r="B22" s="9"/>
      <c r="C22" s="10" t="s">
        <v>3083</v>
      </c>
      <c r="D22" s="14" t="s">
        <v>3084</v>
      </c>
      <c r="E22" s="15" t="s">
        <v>3085</v>
      </c>
      <c r="F22" s="16" t="s">
        <v>3086</v>
      </c>
      <c r="G22" s="12"/>
      <c r="H22" s="12"/>
      <c r="I22" s="12"/>
      <c r="J22" s="12"/>
      <c r="K22" s="12"/>
      <c r="L22" s="12"/>
      <c r="M22" s="12"/>
      <c r="N22" s="12"/>
      <c r="O22" s="12"/>
      <c r="P22" s="12"/>
      <c r="Q22" s="16" t="s">
        <v>2870</v>
      </c>
      <c r="R22" s="16" t="s">
        <v>2847</v>
      </c>
      <c r="S22" s="16" t="s">
        <v>2848</v>
      </c>
      <c r="T22" s="12"/>
      <c r="U22" s="12"/>
      <c r="V22" s="12">
        <v>30492.5</v>
      </c>
      <c r="W22" s="12">
        <v>29405.4</v>
      </c>
      <c r="X22" s="12">
        <v>260574.2</v>
      </c>
      <c r="Y22" s="12">
        <v>15246.7</v>
      </c>
      <c r="Z22" s="12"/>
      <c r="AA22" s="12">
        <v>12517.9</v>
      </c>
      <c r="AB22" s="12">
        <v>2000</v>
      </c>
      <c r="AC22" s="16" t="s">
        <v>2873</v>
      </c>
      <c r="AD22" s="6"/>
      <c r="AE22" s="1"/>
      <c r="AF22" s="1" t="s">
        <v>2849</v>
      </c>
      <c r="AG22" s="1" t="s">
        <v>2850</v>
      </c>
      <c r="AH22" s="1" t="s">
        <v>2851</v>
      </c>
      <c r="AI22" s="1" t="s">
        <v>2852</v>
      </c>
      <c r="AJ22" s="1" t="s">
        <v>2853</v>
      </c>
      <c r="AK22" s="1" t="s">
        <v>2854</v>
      </c>
      <c r="AL22" s="1" t="s">
        <v>2855</v>
      </c>
      <c r="AM22" s="1" t="s">
        <v>2856</v>
      </c>
      <c r="AN22" s="1" t="s">
        <v>2857</v>
      </c>
      <c r="AO22" s="1" t="s">
        <v>2858</v>
      </c>
      <c r="AP22" s="1" t="s">
        <v>2859</v>
      </c>
      <c r="AQ22" s="1" t="s">
        <v>2860</v>
      </c>
      <c r="AR22" s="1" t="s">
        <v>2861</v>
      </c>
      <c r="AS22" s="1" t="s">
        <v>2862</v>
      </c>
      <c r="AT22" s="1" t="s">
        <v>2863</v>
      </c>
      <c r="AU22" s="1" t="s">
        <v>2864</v>
      </c>
      <c r="AV22" s="1" t="s">
        <v>2865</v>
      </c>
      <c r="AW22" s="1"/>
      <c r="AX22" s="1"/>
      <c r="AY22" s="1"/>
      <c r="AZ22" s="1"/>
    </row>
    <row r="23" spans="1:52" ht="142.5" customHeight="1">
      <c r="A23" s="1"/>
      <c r="B23" s="13"/>
      <c r="C23" s="10" t="s">
        <v>2866</v>
      </c>
      <c r="D23" s="14" t="s">
        <v>2867</v>
      </c>
      <c r="E23" s="15" t="s">
        <v>2868</v>
      </c>
      <c r="F23" s="16" t="s">
        <v>2869</v>
      </c>
      <c r="G23" s="12"/>
      <c r="H23" s="12"/>
      <c r="I23" s="12"/>
      <c r="J23" s="12"/>
      <c r="K23" s="12"/>
      <c r="L23" s="12"/>
      <c r="M23" s="12"/>
      <c r="N23" s="12"/>
      <c r="O23" s="12"/>
      <c r="P23" s="12"/>
      <c r="Q23" s="16" t="s">
        <v>2846</v>
      </c>
      <c r="R23" s="16" t="s">
        <v>2823</v>
      </c>
      <c r="S23" s="16" t="s">
        <v>2824</v>
      </c>
      <c r="T23" s="12"/>
      <c r="U23" s="12"/>
      <c r="V23" s="12">
        <v>26263.1</v>
      </c>
      <c r="W23" s="12">
        <v>26086.6</v>
      </c>
      <c r="X23" s="12">
        <v>32069.3</v>
      </c>
      <c r="Y23" s="12">
        <v>38892.6</v>
      </c>
      <c r="Z23" s="12"/>
      <c r="AA23" s="12">
        <v>19466</v>
      </c>
      <c r="AB23" s="12">
        <v>20226</v>
      </c>
      <c r="AC23" s="16" t="s">
        <v>2873</v>
      </c>
      <c r="AD23" s="6"/>
      <c r="AE23" s="1"/>
      <c r="AF23" s="1" t="s">
        <v>2825</v>
      </c>
      <c r="AG23" s="1" t="s">
        <v>2826</v>
      </c>
      <c r="AH23" s="1" t="s">
        <v>2827</v>
      </c>
      <c r="AI23" s="1" t="s">
        <v>2828</v>
      </c>
      <c r="AJ23" s="1" t="s">
        <v>2829</v>
      </c>
      <c r="AK23" s="1" t="s">
        <v>2830</v>
      </c>
      <c r="AL23" s="1" t="s">
        <v>2831</v>
      </c>
      <c r="AM23" s="1" t="s">
        <v>2832</v>
      </c>
      <c r="AN23" s="1" t="s">
        <v>2833</v>
      </c>
      <c r="AO23" s="1" t="s">
        <v>2834</v>
      </c>
      <c r="AP23" s="1" t="s">
        <v>2835</v>
      </c>
      <c r="AQ23" s="1" t="s">
        <v>2836</v>
      </c>
      <c r="AR23" s="1" t="s">
        <v>2837</v>
      </c>
      <c r="AS23" s="1" t="s">
        <v>2838</v>
      </c>
      <c r="AT23" s="1" t="s">
        <v>2839</v>
      </c>
      <c r="AU23" s="1" t="s">
        <v>2840</v>
      </c>
      <c r="AV23" s="1" t="s">
        <v>2841</v>
      </c>
      <c r="AW23" s="1"/>
      <c r="AX23" s="1"/>
      <c r="AY23" s="1"/>
      <c r="AZ23" s="1"/>
    </row>
    <row r="24" spans="1:52" ht="130.5" customHeight="1">
      <c r="A24" s="1"/>
      <c r="B24" s="13"/>
      <c r="C24" s="10" t="s">
        <v>2842</v>
      </c>
      <c r="D24" s="14" t="s">
        <v>2843</v>
      </c>
      <c r="E24" s="15" t="s">
        <v>2844</v>
      </c>
      <c r="F24" s="16" t="s">
        <v>2845</v>
      </c>
      <c r="G24" s="12"/>
      <c r="H24" s="12"/>
      <c r="I24" s="12"/>
      <c r="J24" s="12"/>
      <c r="K24" s="12"/>
      <c r="L24" s="12"/>
      <c r="M24" s="12"/>
      <c r="N24" s="12"/>
      <c r="O24" s="12"/>
      <c r="P24" s="12"/>
      <c r="Q24" s="16" t="s">
        <v>2822</v>
      </c>
      <c r="R24" s="16" t="s">
        <v>2759</v>
      </c>
      <c r="S24" s="16" t="s">
        <v>2760</v>
      </c>
      <c r="T24" s="12"/>
      <c r="U24" s="12"/>
      <c r="V24" s="12">
        <v>9943.8</v>
      </c>
      <c r="W24" s="12">
        <v>8708.6</v>
      </c>
      <c r="X24" s="12">
        <v>67762</v>
      </c>
      <c r="Y24" s="12">
        <v>8713</v>
      </c>
      <c r="Z24" s="12"/>
      <c r="AA24" s="12">
        <v>11763</v>
      </c>
      <c r="AB24" s="12">
        <v>8713</v>
      </c>
      <c r="AC24" s="16" t="s">
        <v>2873</v>
      </c>
      <c r="AD24" s="6"/>
      <c r="AE24" s="1"/>
      <c r="AF24" s="1" t="s">
        <v>2761</v>
      </c>
      <c r="AG24" s="1" t="s">
        <v>2762</v>
      </c>
      <c r="AH24" s="1" t="s">
        <v>2763</v>
      </c>
      <c r="AI24" s="1" t="s">
        <v>2764</v>
      </c>
      <c r="AJ24" s="1" t="s">
        <v>2765</v>
      </c>
      <c r="AK24" s="1" t="s">
        <v>2766</v>
      </c>
      <c r="AL24" s="1" t="s">
        <v>2767</v>
      </c>
      <c r="AM24" s="1" t="s">
        <v>2768</v>
      </c>
      <c r="AN24" s="1" t="s">
        <v>2769</v>
      </c>
      <c r="AO24" s="1" t="s">
        <v>2770</v>
      </c>
      <c r="AP24" s="1" t="s">
        <v>2771</v>
      </c>
      <c r="AQ24" s="1" t="s">
        <v>2772</v>
      </c>
      <c r="AR24" s="1" t="s">
        <v>2773</v>
      </c>
      <c r="AS24" s="1" t="s">
        <v>2774</v>
      </c>
      <c r="AT24" s="1" t="s">
        <v>2775</v>
      </c>
      <c r="AU24" s="1" t="s">
        <v>2776</v>
      </c>
      <c r="AV24" s="1" t="s">
        <v>2777</v>
      </c>
      <c r="AW24" s="1"/>
      <c r="AX24" s="1"/>
      <c r="AY24" s="1"/>
      <c r="AZ24" s="1"/>
    </row>
    <row r="25" spans="1:52" ht="63.75">
      <c r="A25" s="1"/>
      <c r="B25" s="9"/>
      <c r="C25" s="10" t="s">
        <v>2778</v>
      </c>
      <c r="D25" s="14" t="s">
        <v>2779</v>
      </c>
      <c r="E25" s="15" t="s">
        <v>2780</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6"/>
      <c r="AE25" s="1"/>
      <c r="AF25" s="1" t="s">
        <v>2781</v>
      </c>
      <c r="AG25" s="1" t="s">
        <v>2782</v>
      </c>
      <c r="AH25" s="1" t="s">
        <v>2783</v>
      </c>
      <c r="AI25" s="1" t="s">
        <v>2784</v>
      </c>
      <c r="AJ25" s="1" t="s">
        <v>2785</v>
      </c>
      <c r="AK25" s="1" t="s">
        <v>2786</v>
      </c>
      <c r="AL25" s="1" t="s">
        <v>2787</v>
      </c>
      <c r="AM25" s="1" t="s">
        <v>2788</v>
      </c>
      <c r="AN25" s="1" t="s">
        <v>2789</v>
      </c>
      <c r="AO25" s="1" t="s">
        <v>2790</v>
      </c>
      <c r="AP25" s="1" t="s">
        <v>2791</v>
      </c>
      <c r="AQ25" s="1" t="s">
        <v>2792</v>
      </c>
      <c r="AR25" s="1" t="s">
        <v>2793</v>
      </c>
      <c r="AS25" s="1" t="s">
        <v>2794</v>
      </c>
      <c r="AT25" s="1" t="s">
        <v>2795</v>
      </c>
      <c r="AU25" s="1" t="s">
        <v>2796</v>
      </c>
      <c r="AV25" s="1" t="s">
        <v>2797</v>
      </c>
      <c r="AW25" s="1"/>
      <c r="AX25" s="1"/>
      <c r="AY25" s="1"/>
      <c r="AZ25" s="1"/>
    </row>
    <row r="26" spans="1:52" ht="66.75" customHeight="1">
      <c r="A26" s="1"/>
      <c r="B26" s="9"/>
      <c r="C26" s="10" t="s">
        <v>2798</v>
      </c>
      <c r="D26" s="14" t="s">
        <v>2799</v>
      </c>
      <c r="E26" s="15" t="s">
        <v>2800</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6"/>
      <c r="AE26" s="1"/>
      <c r="AF26" s="1" t="s">
        <v>2801</v>
      </c>
      <c r="AG26" s="1" t="s">
        <v>2802</v>
      </c>
      <c r="AH26" s="1" t="s">
        <v>2803</v>
      </c>
      <c r="AI26" s="1" t="s">
        <v>2804</v>
      </c>
      <c r="AJ26" s="1" t="s">
        <v>2805</v>
      </c>
      <c r="AK26" s="1" t="s">
        <v>2806</v>
      </c>
      <c r="AL26" s="1" t="s">
        <v>2807</v>
      </c>
      <c r="AM26" s="1" t="s">
        <v>2808</v>
      </c>
      <c r="AN26" s="1" t="s">
        <v>2809</v>
      </c>
      <c r="AO26" s="1" t="s">
        <v>2810</v>
      </c>
      <c r="AP26" s="1" t="s">
        <v>2811</v>
      </c>
      <c r="AQ26" s="1" t="s">
        <v>2812</v>
      </c>
      <c r="AR26" s="1" t="s">
        <v>2813</v>
      </c>
      <c r="AS26" s="1" t="s">
        <v>2814</v>
      </c>
      <c r="AT26" s="1" t="s">
        <v>2815</v>
      </c>
      <c r="AU26" s="1" t="s">
        <v>2816</v>
      </c>
      <c r="AV26" s="1" t="s">
        <v>2817</v>
      </c>
      <c r="AW26" s="1"/>
      <c r="AX26" s="1"/>
      <c r="AY26" s="1"/>
      <c r="AZ26" s="1"/>
    </row>
    <row r="27" spans="1:52" ht="409.5">
      <c r="A27" s="1"/>
      <c r="B27" s="9"/>
      <c r="C27" s="10" t="s">
        <v>2818</v>
      </c>
      <c r="D27" s="14" t="s">
        <v>2819</v>
      </c>
      <c r="E27" s="15" t="s">
        <v>2820</v>
      </c>
      <c r="F27" s="16" t="s">
        <v>2821</v>
      </c>
      <c r="G27" s="12"/>
      <c r="H27" s="12"/>
      <c r="I27" s="12"/>
      <c r="J27" s="12"/>
      <c r="K27" s="12"/>
      <c r="L27" s="12"/>
      <c r="M27" s="12"/>
      <c r="N27" s="12"/>
      <c r="O27" s="12"/>
      <c r="P27" s="12"/>
      <c r="Q27" s="16" t="s">
        <v>2758</v>
      </c>
      <c r="R27" s="16" t="s">
        <v>2695</v>
      </c>
      <c r="S27" s="16" t="s">
        <v>2696</v>
      </c>
      <c r="T27" s="12"/>
      <c r="U27" s="12"/>
      <c r="V27" s="12">
        <v>6609.7</v>
      </c>
      <c r="W27" s="12">
        <v>6606.8</v>
      </c>
      <c r="X27" s="12">
        <v>11741.8</v>
      </c>
      <c r="Y27" s="12">
        <v>2145.4</v>
      </c>
      <c r="Z27" s="12"/>
      <c r="AA27" s="12">
        <v>2520</v>
      </c>
      <c r="AB27" s="12">
        <v>2725</v>
      </c>
      <c r="AC27" s="16" t="s">
        <v>2873</v>
      </c>
      <c r="AD27" s="6"/>
      <c r="AE27" s="1"/>
      <c r="AF27" s="1" t="s">
        <v>2697</v>
      </c>
      <c r="AG27" s="1" t="s">
        <v>2698</v>
      </c>
      <c r="AH27" s="1" t="s">
        <v>2699</v>
      </c>
      <c r="AI27" s="1" t="s">
        <v>2700</v>
      </c>
      <c r="AJ27" s="1" t="s">
        <v>2701</v>
      </c>
      <c r="AK27" s="1" t="s">
        <v>2702</v>
      </c>
      <c r="AL27" s="1" t="s">
        <v>2703</v>
      </c>
      <c r="AM27" s="1" t="s">
        <v>2704</v>
      </c>
      <c r="AN27" s="1" t="s">
        <v>2705</v>
      </c>
      <c r="AO27" s="1" t="s">
        <v>2706</v>
      </c>
      <c r="AP27" s="1" t="s">
        <v>2707</v>
      </c>
      <c r="AQ27" s="1" t="s">
        <v>2708</v>
      </c>
      <c r="AR27" s="1" t="s">
        <v>2709</v>
      </c>
      <c r="AS27" s="1" t="s">
        <v>2710</v>
      </c>
      <c r="AT27" s="1" t="s">
        <v>2711</v>
      </c>
      <c r="AU27" s="1" t="s">
        <v>2712</v>
      </c>
      <c r="AV27" s="1" t="s">
        <v>2713</v>
      </c>
      <c r="AW27" s="1"/>
      <c r="AX27" s="1"/>
      <c r="AY27" s="1"/>
      <c r="AZ27" s="1"/>
    </row>
    <row r="28" spans="1:52" ht="38.25">
      <c r="A28" s="1"/>
      <c r="B28" s="9"/>
      <c r="C28" s="10" t="s">
        <v>2714</v>
      </c>
      <c r="D28" s="14" t="s">
        <v>2715</v>
      </c>
      <c r="E28" s="15" t="s">
        <v>2716</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6"/>
      <c r="AE28" s="1"/>
      <c r="AF28" s="1" t="s">
        <v>2717</v>
      </c>
      <c r="AG28" s="1" t="s">
        <v>2718</v>
      </c>
      <c r="AH28" s="1" t="s">
        <v>2719</v>
      </c>
      <c r="AI28" s="1" t="s">
        <v>2720</v>
      </c>
      <c r="AJ28" s="1" t="s">
        <v>2721</v>
      </c>
      <c r="AK28" s="1" t="s">
        <v>2722</v>
      </c>
      <c r="AL28" s="1" t="s">
        <v>2723</v>
      </c>
      <c r="AM28" s="1" t="s">
        <v>2724</v>
      </c>
      <c r="AN28" s="1" t="s">
        <v>2725</v>
      </c>
      <c r="AO28" s="1" t="s">
        <v>2726</v>
      </c>
      <c r="AP28" s="1" t="s">
        <v>2727</v>
      </c>
      <c r="AQ28" s="1" t="s">
        <v>2728</v>
      </c>
      <c r="AR28" s="1" t="s">
        <v>2729</v>
      </c>
      <c r="AS28" s="1" t="s">
        <v>2730</v>
      </c>
      <c r="AT28" s="1" t="s">
        <v>2731</v>
      </c>
      <c r="AU28" s="1" t="s">
        <v>2732</v>
      </c>
      <c r="AV28" s="1" t="s">
        <v>2733</v>
      </c>
      <c r="AW28" s="1"/>
      <c r="AX28" s="1"/>
      <c r="AY28" s="1"/>
      <c r="AZ28" s="1"/>
    </row>
    <row r="29" spans="1:52" ht="51">
      <c r="A29" s="1"/>
      <c r="B29" s="9"/>
      <c r="C29" s="10" t="s">
        <v>2734</v>
      </c>
      <c r="D29" s="14" t="s">
        <v>2735</v>
      </c>
      <c r="E29" s="15" t="s">
        <v>2736</v>
      </c>
      <c r="F29" s="12"/>
      <c r="G29" s="12"/>
      <c r="H29" s="12"/>
      <c r="I29" s="12"/>
      <c r="J29" s="12"/>
      <c r="K29" s="12"/>
      <c r="L29" s="12"/>
      <c r="M29" s="12"/>
      <c r="N29" s="12"/>
      <c r="O29" s="12"/>
      <c r="P29" s="12"/>
      <c r="Q29" s="12"/>
      <c r="R29" s="12"/>
      <c r="S29" s="12"/>
      <c r="T29" s="12"/>
      <c r="U29" s="12"/>
      <c r="V29" s="12"/>
      <c r="W29" s="12"/>
      <c r="X29" s="12"/>
      <c r="Y29" s="12"/>
      <c r="Z29" s="12"/>
      <c r="AA29" s="12"/>
      <c r="AB29" s="12"/>
      <c r="AC29" s="12"/>
      <c r="AD29" s="6"/>
      <c r="AE29" s="1"/>
      <c r="AF29" s="1" t="s">
        <v>2737</v>
      </c>
      <c r="AG29" s="1" t="s">
        <v>2738</v>
      </c>
      <c r="AH29" s="1" t="s">
        <v>2739</v>
      </c>
      <c r="AI29" s="1" t="s">
        <v>2740</v>
      </c>
      <c r="AJ29" s="1" t="s">
        <v>2741</v>
      </c>
      <c r="AK29" s="1" t="s">
        <v>2742</v>
      </c>
      <c r="AL29" s="1" t="s">
        <v>2743</v>
      </c>
      <c r="AM29" s="1" t="s">
        <v>2744</v>
      </c>
      <c r="AN29" s="1" t="s">
        <v>2745</v>
      </c>
      <c r="AO29" s="1" t="s">
        <v>2746</v>
      </c>
      <c r="AP29" s="1" t="s">
        <v>2747</v>
      </c>
      <c r="AQ29" s="1" t="s">
        <v>2748</v>
      </c>
      <c r="AR29" s="1" t="s">
        <v>2749</v>
      </c>
      <c r="AS29" s="1" t="s">
        <v>2750</v>
      </c>
      <c r="AT29" s="1" t="s">
        <v>2751</v>
      </c>
      <c r="AU29" s="1" t="s">
        <v>2752</v>
      </c>
      <c r="AV29" s="1" t="s">
        <v>2753</v>
      </c>
      <c r="AW29" s="1"/>
      <c r="AX29" s="1"/>
      <c r="AY29" s="1"/>
      <c r="AZ29" s="1"/>
    </row>
    <row r="30" spans="1:52" ht="409.5">
      <c r="A30" s="1"/>
      <c r="B30" s="9"/>
      <c r="C30" s="10" t="s">
        <v>2754</v>
      </c>
      <c r="D30" s="14" t="s">
        <v>2755</v>
      </c>
      <c r="E30" s="15" t="s">
        <v>2756</v>
      </c>
      <c r="F30" s="16" t="s">
        <v>2757</v>
      </c>
      <c r="G30" s="12"/>
      <c r="H30" s="12"/>
      <c r="I30" s="12"/>
      <c r="J30" s="12"/>
      <c r="K30" s="12"/>
      <c r="L30" s="12"/>
      <c r="M30" s="12"/>
      <c r="N30" s="12"/>
      <c r="O30" s="12"/>
      <c r="P30" s="12"/>
      <c r="Q30" s="16" t="s">
        <v>2694</v>
      </c>
      <c r="R30" s="16" t="s">
        <v>2672</v>
      </c>
      <c r="S30" s="16" t="s">
        <v>2673</v>
      </c>
      <c r="T30" s="12"/>
      <c r="U30" s="12"/>
      <c r="V30" s="12">
        <v>8899.1</v>
      </c>
      <c r="W30" s="12">
        <v>8419.7</v>
      </c>
      <c r="X30" s="12">
        <v>10334.2</v>
      </c>
      <c r="Y30" s="12">
        <v>9828.1</v>
      </c>
      <c r="Z30" s="12"/>
      <c r="AA30" s="12">
        <v>11560</v>
      </c>
      <c r="AB30" s="12">
        <v>12260</v>
      </c>
      <c r="AC30" s="16" t="s">
        <v>2873</v>
      </c>
      <c r="AD30" s="6"/>
      <c r="AE30" s="1"/>
      <c r="AF30" s="1" t="s">
        <v>2674</v>
      </c>
      <c r="AG30" s="1" t="s">
        <v>2675</v>
      </c>
      <c r="AH30" s="1" t="s">
        <v>2676</v>
      </c>
      <c r="AI30" s="1" t="s">
        <v>2677</v>
      </c>
      <c r="AJ30" s="1" t="s">
        <v>2678</v>
      </c>
      <c r="AK30" s="1" t="s">
        <v>2679</v>
      </c>
      <c r="AL30" s="1" t="s">
        <v>2680</v>
      </c>
      <c r="AM30" s="1" t="s">
        <v>2681</v>
      </c>
      <c r="AN30" s="1" t="s">
        <v>2682</v>
      </c>
      <c r="AO30" s="1" t="s">
        <v>2683</v>
      </c>
      <c r="AP30" s="1" t="s">
        <v>2684</v>
      </c>
      <c r="AQ30" s="1" t="s">
        <v>2685</v>
      </c>
      <c r="AR30" s="1" t="s">
        <v>2686</v>
      </c>
      <c r="AS30" s="1" t="s">
        <v>2687</v>
      </c>
      <c r="AT30" s="1" t="s">
        <v>2688</v>
      </c>
      <c r="AU30" s="1" t="s">
        <v>2689</v>
      </c>
      <c r="AV30" s="1" t="s">
        <v>2690</v>
      </c>
      <c r="AW30" s="1"/>
      <c r="AX30" s="1"/>
      <c r="AY30" s="1"/>
      <c r="AZ30" s="1"/>
    </row>
    <row r="31" spans="1:52" ht="409.5">
      <c r="A31" s="1"/>
      <c r="B31" s="13"/>
      <c r="C31" s="10" t="s">
        <v>2691</v>
      </c>
      <c r="D31" s="14" t="s">
        <v>2692</v>
      </c>
      <c r="E31" s="15" t="s">
        <v>2693</v>
      </c>
      <c r="F31" s="16" t="s">
        <v>2757</v>
      </c>
      <c r="G31" s="12"/>
      <c r="H31" s="12"/>
      <c r="I31" s="12"/>
      <c r="J31" s="12"/>
      <c r="K31" s="12"/>
      <c r="L31" s="12"/>
      <c r="M31" s="12"/>
      <c r="N31" s="12"/>
      <c r="O31" s="12"/>
      <c r="P31" s="12"/>
      <c r="Q31" s="16" t="s">
        <v>2671</v>
      </c>
      <c r="R31" s="16" t="s">
        <v>2608</v>
      </c>
      <c r="S31" s="16" t="s">
        <v>2609</v>
      </c>
      <c r="T31" s="12"/>
      <c r="U31" s="12"/>
      <c r="V31" s="12">
        <v>52140</v>
      </c>
      <c r="W31" s="12">
        <v>47879.2</v>
      </c>
      <c r="X31" s="12">
        <v>55420.8</v>
      </c>
      <c r="Y31" s="12">
        <v>48464.8</v>
      </c>
      <c r="Z31" s="12"/>
      <c r="AA31" s="12">
        <v>56677.4</v>
      </c>
      <c r="AB31" s="12">
        <v>60114.9</v>
      </c>
      <c r="AC31" s="16" t="s">
        <v>2873</v>
      </c>
      <c r="AD31" s="6"/>
      <c r="AE31" s="1"/>
      <c r="AF31" s="1" t="s">
        <v>2610</v>
      </c>
      <c r="AG31" s="1" t="s">
        <v>2611</v>
      </c>
      <c r="AH31" s="1" t="s">
        <v>2612</v>
      </c>
      <c r="AI31" s="1" t="s">
        <v>2613</v>
      </c>
      <c r="AJ31" s="1" t="s">
        <v>2614</v>
      </c>
      <c r="AK31" s="1" t="s">
        <v>2615</v>
      </c>
      <c r="AL31" s="1" t="s">
        <v>2616</v>
      </c>
      <c r="AM31" s="1" t="s">
        <v>2617</v>
      </c>
      <c r="AN31" s="1" t="s">
        <v>2618</v>
      </c>
      <c r="AO31" s="1" t="s">
        <v>2619</v>
      </c>
      <c r="AP31" s="1" t="s">
        <v>2620</v>
      </c>
      <c r="AQ31" s="1" t="s">
        <v>2621</v>
      </c>
      <c r="AR31" s="1" t="s">
        <v>2622</v>
      </c>
      <c r="AS31" s="1" t="s">
        <v>2623</v>
      </c>
      <c r="AT31" s="1" t="s">
        <v>2624</v>
      </c>
      <c r="AU31" s="1" t="s">
        <v>2625</v>
      </c>
      <c r="AV31" s="1" t="s">
        <v>2626</v>
      </c>
      <c r="AW31" s="1"/>
      <c r="AX31" s="1"/>
      <c r="AY31" s="1"/>
      <c r="AZ31" s="1"/>
    </row>
    <row r="32" spans="1:52" ht="127.5">
      <c r="A32" s="1"/>
      <c r="B32" s="13"/>
      <c r="C32" s="10" t="s">
        <v>2627</v>
      </c>
      <c r="D32" s="14" t="s">
        <v>2628</v>
      </c>
      <c r="E32" s="15" t="s">
        <v>2629</v>
      </c>
      <c r="F32" s="12"/>
      <c r="G32" s="12"/>
      <c r="H32" s="12"/>
      <c r="I32" s="12"/>
      <c r="J32" s="12"/>
      <c r="K32" s="12"/>
      <c r="L32" s="12"/>
      <c r="M32" s="12"/>
      <c r="N32" s="12"/>
      <c r="O32" s="12"/>
      <c r="P32" s="12"/>
      <c r="Q32" s="12"/>
      <c r="R32" s="12"/>
      <c r="S32" s="12"/>
      <c r="T32" s="12"/>
      <c r="U32" s="12"/>
      <c r="V32" s="12"/>
      <c r="W32" s="12"/>
      <c r="X32" s="12"/>
      <c r="Y32" s="12"/>
      <c r="Z32" s="12"/>
      <c r="AA32" s="12"/>
      <c r="AB32" s="12"/>
      <c r="AC32" s="12"/>
      <c r="AD32" s="6"/>
      <c r="AE32" s="1"/>
      <c r="AF32" s="1" t="s">
        <v>2630</v>
      </c>
      <c r="AG32" s="1" t="s">
        <v>2631</v>
      </c>
      <c r="AH32" s="1" t="s">
        <v>2632</v>
      </c>
      <c r="AI32" s="1" t="s">
        <v>2633</v>
      </c>
      <c r="AJ32" s="1" t="s">
        <v>2634</v>
      </c>
      <c r="AK32" s="1" t="s">
        <v>2635</v>
      </c>
      <c r="AL32" s="1" t="s">
        <v>2636</v>
      </c>
      <c r="AM32" s="1" t="s">
        <v>2637</v>
      </c>
      <c r="AN32" s="1" t="s">
        <v>2638</v>
      </c>
      <c r="AO32" s="1" t="s">
        <v>2639</v>
      </c>
      <c r="AP32" s="1" t="s">
        <v>2640</v>
      </c>
      <c r="AQ32" s="1" t="s">
        <v>2641</v>
      </c>
      <c r="AR32" s="1" t="s">
        <v>2642</v>
      </c>
      <c r="AS32" s="1" t="s">
        <v>2643</v>
      </c>
      <c r="AT32" s="1" t="s">
        <v>2644</v>
      </c>
      <c r="AU32" s="1" t="s">
        <v>2645</v>
      </c>
      <c r="AV32" s="1" t="s">
        <v>2646</v>
      </c>
      <c r="AW32" s="1"/>
      <c r="AX32" s="1"/>
      <c r="AY32" s="1"/>
      <c r="AZ32" s="1"/>
    </row>
    <row r="33" spans="1:52" ht="76.5">
      <c r="A33" s="1"/>
      <c r="B33" s="13"/>
      <c r="C33" s="10" t="s">
        <v>2647</v>
      </c>
      <c r="D33" s="14" t="s">
        <v>2648</v>
      </c>
      <c r="E33" s="15" t="s">
        <v>2649</v>
      </c>
      <c r="F33" s="12"/>
      <c r="G33" s="12"/>
      <c r="H33" s="12"/>
      <c r="I33" s="12"/>
      <c r="J33" s="12"/>
      <c r="K33" s="12"/>
      <c r="L33" s="12"/>
      <c r="M33" s="12"/>
      <c r="N33" s="12"/>
      <c r="O33" s="12"/>
      <c r="P33" s="12"/>
      <c r="Q33" s="12"/>
      <c r="R33" s="12"/>
      <c r="S33" s="12"/>
      <c r="T33" s="12"/>
      <c r="U33" s="12"/>
      <c r="V33" s="12"/>
      <c r="W33" s="12"/>
      <c r="X33" s="12"/>
      <c r="Y33" s="12"/>
      <c r="Z33" s="12"/>
      <c r="AA33" s="12"/>
      <c r="AB33" s="12"/>
      <c r="AC33" s="12"/>
      <c r="AD33" s="6"/>
      <c r="AE33" s="1"/>
      <c r="AF33" s="1" t="s">
        <v>2650</v>
      </c>
      <c r="AG33" s="1" t="s">
        <v>2651</v>
      </c>
      <c r="AH33" s="1" t="s">
        <v>2652</v>
      </c>
      <c r="AI33" s="1" t="s">
        <v>2653</v>
      </c>
      <c r="AJ33" s="1" t="s">
        <v>2654</v>
      </c>
      <c r="AK33" s="1" t="s">
        <v>2655</v>
      </c>
      <c r="AL33" s="1" t="s">
        <v>2656</v>
      </c>
      <c r="AM33" s="1" t="s">
        <v>2657</v>
      </c>
      <c r="AN33" s="1" t="s">
        <v>2658</v>
      </c>
      <c r="AO33" s="1" t="s">
        <v>2659</v>
      </c>
      <c r="AP33" s="1" t="s">
        <v>2660</v>
      </c>
      <c r="AQ33" s="1" t="s">
        <v>2661</v>
      </c>
      <c r="AR33" s="1" t="s">
        <v>2662</v>
      </c>
      <c r="AS33" s="1" t="s">
        <v>2663</v>
      </c>
      <c r="AT33" s="1" t="s">
        <v>2664</v>
      </c>
      <c r="AU33" s="1" t="s">
        <v>2665</v>
      </c>
      <c r="AV33" s="1" t="s">
        <v>2666</v>
      </c>
      <c r="AW33" s="1"/>
      <c r="AX33" s="1"/>
      <c r="AY33" s="1"/>
      <c r="AZ33" s="1"/>
    </row>
    <row r="34" spans="1:52" ht="95.25" customHeight="1">
      <c r="A34" s="1"/>
      <c r="B34" s="13"/>
      <c r="C34" s="10" t="s">
        <v>2667</v>
      </c>
      <c r="D34" s="14" t="s">
        <v>2668</v>
      </c>
      <c r="E34" s="15" t="s">
        <v>2669</v>
      </c>
      <c r="F34" s="16" t="s">
        <v>2670</v>
      </c>
      <c r="G34" s="12"/>
      <c r="H34" s="12"/>
      <c r="I34" s="12"/>
      <c r="J34" s="12"/>
      <c r="K34" s="12"/>
      <c r="L34" s="12"/>
      <c r="M34" s="12"/>
      <c r="N34" s="12"/>
      <c r="O34" s="12"/>
      <c r="P34" s="12"/>
      <c r="Q34" s="16" t="s">
        <v>2607</v>
      </c>
      <c r="R34" s="16" t="s">
        <v>2504</v>
      </c>
      <c r="S34" s="16" t="s">
        <v>2505</v>
      </c>
      <c r="T34" s="12"/>
      <c r="U34" s="12"/>
      <c r="V34" s="12">
        <v>10920.8</v>
      </c>
      <c r="W34" s="12">
        <v>9502.9</v>
      </c>
      <c r="X34" s="12">
        <v>8386.8</v>
      </c>
      <c r="Y34" s="12">
        <v>6210</v>
      </c>
      <c r="Z34" s="12"/>
      <c r="AA34" s="12">
        <v>6488.4</v>
      </c>
      <c r="AB34" s="12">
        <v>6676.8</v>
      </c>
      <c r="AC34" s="16" t="s">
        <v>2873</v>
      </c>
      <c r="AD34" s="6"/>
      <c r="AE34" s="1"/>
      <c r="AF34" s="1" t="s">
        <v>2506</v>
      </c>
      <c r="AG34" s="1" t="s">
        <v>2507</v>
      </c>
      <c r="AH34" s="1" t="s">
        <v>2508</v>
      </c>
      <c r="AI34" s="1" t="s">
        <v>2509</v>
      </c>
      <c r="AJ34" s="1" t="s">
        <v>2510</v>
      </c>
      <c r="AK34" s="1" t="s">
        <v>2511</v>
      </c>
      <c r="AL34" s="1" t="s">
        <v>2512</v>
      </c>
      <c r="AM34" s="1" t="s">
        <v>2513</v>
      </c>
      <c r="AN34" s="1" t="s">
        <v>2514</v>
      </c>
      <c r="AO34" s="1" t="s">
        <v>2515</v>
      </c>
      <c r="AP34" s="1" t="s">
        <v>2516</v>
      </c>
      <c r="AQ34" s="1" t="s">
        <v>2517</v>
      </c>
      <c r="AR34" s="1" t="s">
        <v>2518</v>
      </c>
      <c r="AS34" s="1" t="s">
        <v>2519</v>
      </c>
      <c r="AT34" s="1" t="s">
        <v>2520</v>
      </c>
      <c r="AU34" s="1" t="s">
        <v>2521</v>
      </c>
      <c r="AV34" s="1" t="s">
        <v>2522</v>
      </c>
      <c r="AW34" s="1"/>
      <c r="AX34" s="1"/>
      <c r="AY34" s="1"/>
      <c r="AZ34" s="1"/>
    </row>
    <row r="35" spans="1:52" ht="51">
      <c r="A35" s="1"/>
      <c r="B35" s="13"/>
      <c r="C35" s="10" t="s">
        <v>2523</v>
      </c>
      <c r="D35" s="14" t="s">
        <v>2524</v>
      </c>
      <c r="E35" s="15" t="s">
        <v>2525</v>
      </c>
      <c r="F35" s="12"/>
      <c r="G35" s="12"/>
      <c r="H35" s="12"/>
      <c r="I35" s="12"/>
      <c r="J35" s="12"/>
      <c r="K35" s="12"/>
      <c r="L35" s="12"/>
      <c r="M35" s="12"/>
      <c r="N35" s="12"/>
      <c r="O35" s="12"/>
      <c r="P35" s="12"/>
      <c r="Q35" s="12"/>
      <c r="R35" s="12"/>
      <c r="S35" s="12"/>
      <c r="T35" s="12"/>
      <c r="U35" s="12"/>
      <c r="V35" s="12"/>
      <c r="W35" s="12"/>
      <c r="X35" s="12"/>
      <c r="Y35" s="12"/>
      <c r="Z35" s="12"/>
      <c r="AA35" s="12"/>
      <c r="AB35" s="12"/>
      <c r="AC35" s="12"/>
      <c r="AD35" s="6"/>
      <c r="AE35" s="1"/>
      <c r="AF35" s="1" t="s">
        <v>2526</v>
      </c>
      <c r="AG35" s="1" t="s">
        <v>2527</v>
      </c>
      <c r="AH35" s="1" t="s">
        <v>2528</v>
      </c>
      <c r="AI35" s="1" t="s">
        <v>2529</v>
      </c>
      <c r="AJ35" s="1" t="s">
        <v>2530</v>
      </c>
      <c r="AK35" s="1" t="s">
        <v>2531</v>
      </c>
      <c r="AL35" s="1" t="s">
        <v>2532</v>
      </c>
      <c r="AM35" s="1" t="s">
        <v>2533</v>
      </c>
      <c r="AN35" s="1" t="s">
        <v>2534</v>
      </c>
      <c r="AO35" s="1" t="s">
        <v>2535</v>
      </c>
      <c r="AP35" s="1" t="s">
        <v>2536</v>
      </c>
      <c r="AQ35" s="1" t="s">
        <v>2537</v>
      </c>
      <c r="AR35" s="1" t="s">
        <v>2538</v>
      </c>
      <c r="AS35" s="1" t="s">
        <v>2539</v>
      </c>
      <c r="AT35" s="1" t="s">
        <v>2540</v>
      </c>
      <c r="AU35" s="1" t="s">
        <v>2541</v>
      </c>
      <c r="AV35" s="1" t="s">
        <v>2542</v>
      </c>
      <c r="AW35" s="1"/>
      <c r="AX35" s="1"/>
      <c r="AY35" s="1"/>
      <c r="AZ35" s="1"/>
    </row>
    <row r="36" spans="1:52" ht="63.75">
      <c r="A36" s="1"/>
      <c r="B36" s="13"/>
      <c r="C36" s="10" t="s">
        <v>2543</v>
      </c>
      <c r="D36" s="14" t="s">
        <v>2544</v>
      </c>
      <c r="E36" s="15" t="s">
        <v>2545</v>
      </c>
      <c r="F36" s="12"/>
      <c r="G36" s="12"/>
      <c r="H36" s="12"/>
      <c r="I36" s="12"/>
      <c r="J36" s="12"/>
      <c r="K36" s="12"/>
      <c r="L36" s="12"/>
      <c r="M36" s="12"/>
      <c r="N36" s="12"/>
      <c r="O36" s="12"/>
      <c r="P36" s="12"/>
      <c r="Q36" s="12"/>
      <c r="R36" s="12"/>
      <c r="S36" s="12"/>
      <c r="T36" s="12"/>
      <c r="U36" s="12"/>
      <c r="V36" s="12"/>
      <c r="W36" s="12"/>
      <c r="X36" s="12"/>
      <c r="Y36" s="12"/>
      <c r="Z36" s="12"/>
      <c r="AA36" s="12"/>
      <c r="AB36" s="12"/>
      <c r="AC36" s="12"/>
      <c r="AD36" s="6"/>
      <c r="AE36" s="1"/>
      <c r="AF36" s="1" t="s">
        <v>2546</v>
      </c>
      <c r="AG36" s="1" t="s">
        <v>2547</v>
      </c>
      <c r="AH36" s="1" t="s">
        <v>2548</v>
      </c>
      <c r="AI36" s="1" t="s">
        <v>2549</v>
      </c>
      <c r="AJ36" s="1" t="s">
        <v>2550</v>
      </c>
      <c r="AK36" s="1" t="s">
        <v>2551</v>
      </c>
      <c r="AL36" s="1" t="s">
        <v>2552</v>
      </c>
      <c r="AM36" s="1" t="s">
        <v>2553</v>
      </c>
      <c r="AN36" s="1" t="s">
        <v>2554</v>
      </c>
      <c r="AO36" s="1" t="s">
        <v>2555</v>
      </c>
      <c r="AP36" s="1" t="s">
        <v>2556</v>
      </c>
      <c r="AQ36" s="1" t="s">
        <v>2557</v>
      </c>
      <c r="AR36" s="1" t="s">
        <v>2558</v>
      </c>
      <c r="AS36" s="1" t="s">
        <v>2559</v>
      </c>
      <c r="AT36" s="1" t="s">
        <v>2560</v>
      </c>
      <c r="AU36" s="1" t="s">
        <v>2561</v>
      </c>
      <c r="AV36" s="1" t="s">
        <v>2562</v>
      </c>
      <c r="AW36" s="1"/>
      <c r="AX36" s="1"/>
      <c r="AY36" s="1"/>
      <c r="AZ36" s="1"/>
    </row>
    <row r="37" spans="1:52" ht="25.5">
      <c r="A37" s="1"/>
      <c r="B37" s="9"/>
      <c r="C37" s="10" t="s">
        <v>2563</v>
      </c>
      <c r="D37" s="14" t="s">
        <v>2564</v>
      </c>
      <c r="E37" s="15" t="s">
        <v>2565</v>
      </c>
      <c r="F37" s="12"/>
      <c r="G37" s="12"/>
      <c r="H37" s="12"/>
      <c r="I37" s="12"/>
      <c r="J37" s="12"/>
      <c r="K37" s="12"/>
      <c r="L37" s="12"/>
      <c r="M37" s="12"/>
      <c r="N37" s="12"/>
      <c r="O37" s="12"/>
      <c r="P37" s="12"/>
      <c r="Q37" s="12"/>
      <c r="R37" s="12"/>
      <c r="S37" s="12"/>
      <c r="T37" s="12"/>
      <c r="U37" s="12"/>
      <c r="V37" s="12"/>
      <c r="W37" s="12"/>
      <c r="X37" s="12"/>
      <c r="Y37" s="12"/>
      <c r="Z37" s="12"/>
      <c r="AA37" s="12"/>
      <c r="AB37" s="12"/>
      <c r="AC37" s="12"/>
      <c r="AD37" s="6"/>
      <c r="AE37" s="1"/>
      <c r="AF37" s="1" t="s">
        <v>2566</v>
      </c>
      <c r="AG37" s="1" t="s">
        <v>2567</v>
      </c>
      <c r="AH37" s="1" t="s">
        <v>2568</v>
      </c>
      <c r="AI37" s="1" t="s">
        <v>2569</v>
      </c>
      <c r="AJ37" s="1" t="s">
        <v>2570</v>
      </c>
      <c r="AK37" s="1" t="s">
        <v>2571</v>
      </c>
      <c r="AL37" s="1" t="s">
        <v>2572</v>
      </c>
      <c r="AM37" s="1" t="s">
        <v>2573</v>
      </c>
      <c r="AN37" s="1" t="s">
        <v>2574</v>
      </c>
      <c r="AO37" s="1" t="s">
        <v>2575</v>
      </c>
      <c r="AP37" s="1" t="s">
        <v>2576</v>
      </c>
      <c r="AQ37" s="1" t="s">
        <v>2577</v>
      </c>
      <c r="AR37" s="1" t="s">
        <v>2578</v>
      </c>
      <c r="AS37" s="1" t="s">
        <v>2579</v>
      </c>
      <c r="AT37" s="1" t="s">
        <v>2580</v>
      </c>
      <c r="AU37" s="1" t="s">
        <v>2581</v>
      </c>
      <c r="AV37" s="1" t="s">
        <v>2582</v>
      </c>
      <c r="AW37" s="1"/>
      <c r="AX37" s="1"/>
      <c r="AY37" s="1"/>
      <c r="AZ37" s="1"/>
    </row>
    <row r="38" spans="1:52" ht="25.5">
      <c r="A38" s="1"/>
      <c r="B38" s="13"/>
      <c r="C38" s="10" t="s">
        <v>2583</v>
      </c>
      <c r="D38" s="14" t="s">
        <v>2584</v>
      </c>
      <c r="E38" s="15" t="s">
        <v>2585</v>
      </c>
      <c r="F38" s="12"/>
      <c r="G38" s="12"/>
      <c r="H38" s="12"/>
      <c r="I38" s="12"/>
      <c r="J38" s="12"/>
      <c r="K38" s="12"/>
      <c r="L38" s="12"/>
      <c r="M38" s="12"/>
      <c r="N38" s="12"/>
      <c r="O38" s="12"/>
      <c r="P38" s="12"/>
      <c r="Q38" s="12"/>
      <c r="R38" s="12"/>
      <c r="S38" s="12"/>
      <c r="T38" s="12"/>
      <c r="U38" s="12"/>
      <c r="V38" s="12"/>
      <c r="W38" s="12"/>
      <c r="X38" s="12"/>
      <c r="Y38" s="12"/>
      <c r="Z38" s="12"/>
      <c r="AA38" s="12"/>
      <c r="AB38" s="12"/>
      <c r="AC38" s="12"/>
      <c r="AD38" s="6"/>
      <c r="AE38" s="1"/>
      <c r="AF38" s="1" t="s">
        <v>2586</v>
      </c>
      <c r="AG38" s="1" t="s">
        <v>2587</v>
      </c>
      <c r="AH38" s="1" t="s">
        <v>2588</v>
      </c>
      <c r="AI38" s="1" t="s">
        <v>2589</v>
      </c>
      <c r="AJ38" s="1" t="s">
        <v>2590</v>
      </c>
      <c r="AK38" s="1" t="s">
        <v>2591</v>
      </c>
      <c r="AL38" s="1" t="s">
        <v>2592</v>
      </c>
      <c r="AM38" s="1" t="s">
        <v>2593</v>
      </c>
      <c r="AN38" s="1" t="s">
        <v>2594</v>
      </c>
      <c r="AO38" s="1" t="s">
        <v>2595</v>
      </c>
      <c r="AP38" s="1" t="s">
        <v>2596</v>
      </c>
      <c r="AQ38" s="1" t="s">
        <v>2597</v>
      </c>
      <c r="AR38" s="1" t="s">
        <v>2598</v>
      </c>
      <c r="AS38" s="1" t="s">
        <v>2599</v>
      </c>
      <c r="AT38" s="1" t="s">
        <v>2600</v>
      </c>
      <c r="AU38" s="1" t="s">
        <v>2601</v>
      </c>
      <c r="AV38" s="1" t="s">
        <v>2602</v>
      </c>
      <c r="AW38" s="1"/>
      <c r="AX38" s="1"/>
      <c r="AY38" s="1"/>
      <c r="AZ38" s="1"/>
    </row>
    <row r="39" spans="1:52" ht="103.5" customHeight="1">
      <c r="A39" s="1"/>
      <c r="B39" s="13"/>
      <c r="C39" s="10" t="s">
        <v>2603</v>
      </c>
      <c r="D39" s="14" t="s">
        <v>2604</v>
      </c>
      <c r="E39" s="15" t="s">
        <v>2605</v>
      </c>
      <c r="F39" s="16" t="s">
        <v>2606</v>
      </c>
      <c r="G39" s="12"/>
      <c r="H39" s="12"/>
      <c r="I39" s="12"/>
      <c r="J39" s="12"/>
      <c r="K39" s="12"/>
      <c r="L39" s="12"/>
      <c r="M39" s="12"/>
      <c r="N39" s="12"/>
      <c r="O39" s="12"/>
      <c r="P39" s="12"/>
      <c r="Q39" s="16" t="s">
        <v>2503</v>
      </c>
      <c r="R39" s="16" t="s">
        <v>2480</v>
      </c>
      <c r="S39" s="16" t="s">
        <v>2481</v>
      </c>
      <c r="T39" s="12"/>
      <c r="U39" s="12"/>
      <c r="V39" s="12">
        <v>26303.4</v>
      </c>
      <c r="W39" s="12">
        <v>25910.2</v>
      </c>
      <c r="X39" s="12">
        <v>27425.4</v>
      </c>
      <c r="Y39" s="12">
        <v>16500.2</v>
      </c>
      <c r="Z39" s="12"/>
      <c r="AA39" s="12">
        <v>19400</v>
      </c>
      <c r="AB39" s="12">
        <v>20608</v>
      </c>
      <c r="AC39" s="16" t="s">
        <v>2873</v>
      </c>
      <c r="AD39" s="6"/>
      <c r="AE39" s="1"/>
      <c r="AF39" s="1" t="s">
        <v>2482</v>
      </c>
      <c r="AG39" s="1" t="s">
        <v>2483</v>
      </c>
      <c r="AH39" s="1" t="s">
        <v>2484</v>
      </c>
      <c r="AI39" s="1" t="s">
        <v>2485</v>
      </c>
      <c r="AJ39" s="1" t="s">
        <v>2486</v>
      </c>
      <c r="AK39" s="1" t="s">
        <v>2487</v>
      </c>
      <c r="AL39" s="1" t="s">
        <v>2488</v>
      </c>
      <c r="AM39" s="1" t="s">
        <v>2489</v>
      </c>
      <c r="AN39" s="1" t="s">
        <v>2490</v>
      </c>
      <c r="AO39" s="1" t="s">
        <v>2491</v>
      </c>
      <c r="AP39" s="1" t="s">
        <v>2492</v>
      </c>
      <c r="AQ39" s="1" t="s">
        <v>2493</v>
      </c>
      <c r="AR39" s="1" t="s">
        <v>2494</v>
      </c>
      <c r="AS39" s="1" t="s">
        <v>2495</v>
      </c>
      <c r="AT39" s="1" t="s">
        <v>2496</v>
      </c>
      <c r="AU39" s="1" t="s">
        <v>2497</v>
      </c>
      <c r="AV39" s="1" t="s">
        <v>2498</v>
      </c>
      <c r="AW39" s="1"/>
      <c r="AX39" s="1"/>
      <c r="AY39" s="1"/>
      <c r="AZ39" s="1"/>
    </row>
    <row r="40" spans="1:52" ht="303" customHeight="1">
      <c r="A40" s="1"/>
      <c r="B40" s="13"/>
      <c r="C40" s="10" t="s">
        <v>2499</v>
      </c>
      <c r="D40" s="14" t="s">
        <v>2500</v>
      </c>
      <c r="E40" s="15" t="s">
        <v>2501</v>
      </c>
      <c r="F40" s="16" t="s">
        <v>2502</v>
      </c>
      <c r="G40" s="12"/>
      <c r="H40" s="12"/>
      <c r="I40" s="12"/>
      <c r="J40" s="12"/>
      <c r="K40" s="12"/>
      <c r="L40" s="12"/>
      <c r="M40" s="12"/>
      <c r="N40" s="12"/>
      <c r="O40" s="12"/>
      <c r="P40" s="12"/>
      <c r="Q40" s="16" t="s">
        <v>2479</v>
      </c>
      <c r="R40" s="16" t="s">
        <v>2847</v>
      </c>
      <c r="S40" s="16" t="s">
        <v>2194</v>
      </c>
      <c r="T40" s="12"/>
      <c r="U40" s="12"/>
      <c r="V40" s="12">
        <v>8913.5</v>
      </c>
      <c r="W40" s="12">
        <v>5265.4</v>
      </c>
      <c r="X40" s="12">
        <v>8970.4</v>
      </c>
      <c r="Y40" s="12">
        <v>2604</v>
      </c>
      <c r="Z40" s="12"/>
      <c r="AA40" s="12">
        <v>3060</v>
      </c>
      <c r="AB40" s="12">
        <v>3224</v>
      </c>
      <c r="AC40" s="16" t="s">
        <v>2873</v>
      </c>
      <c r="AD40" s="6"/>
      <c r="AE40" s="1"/>
      <c r="AF40" s="1" t="s">
        <v>2195</v>
      </c>
      <c r="AG40" s="1" t="s">
        <v>2196</v>
      </c>
      <c r="AH40" s="1" t="s">
        <v>2197</v>
      </c>
      <c r="AI40" s="1" t="s">
        <v>2198</v>
      </c>
      <c r="AJ40" s="1" t="s">
        <v>2199</v>
      </c>
      <c r="AK40" s="1" t="s">
        <v>2200</v>
      </c>
      <c r="AL40" s="1" t="s">
        <v>2201</v>
      </c>
      <c r="AM40" s="1" t="s">
        <v>2202</v>
      </c>
      <c r="AN40" s="1" t="s">
        <v>2203</v>
      </c>
      <c r="AO40" s="1" t="s">
        <v>2204</v>
      </c>
      <c r="AP40" s="1" t="s">
        <v>2205</v>
      </c>
      <c r="AQ40" s="1" t="s">
        <v>2206</v>
      </c>
      <c r="AR40" s="1" t="s">
        <v>2207</v>
      </c>
      <c r="AS40" s="1" t="s">
        <v>2208</v>
      </c>
      <c r="AT40" s="1" t="s">
        <v>2209</v>
      </c>
      <c r="AU40" s="1" t="s">
        <v>2210</v>
      </c>
      <c r="AV40" s="1" t="s">
        <v>2211</v>
      </c>
      <c r="AW40" s="1"/>
      <c r="AX40" s="1"/>
      <c r="AY40" s="1"/>
      <c r="AZ40" s="1"/>
    </row>
    <row r="41" spans="1:52" ht="38.25">
      <c r="A41" s="1"/>
      <c r="B41" s="13"/>
      <c r="C41" s="10" t="s">
        <v>2212</v>
      </c>
      <c r="D41" s="14" t="s">
        <v>2213</v>
      </c>
      <c r="E41" s="15" t="s">
        <v>2214</v>
      </c>
      <c r="F41" s="12"/>
      <c r="G41" s="12"/>
      <c r="H41" s="12"/>
      <c r="I41" s="12"/>
      <c r="J41" s="12"/>
      <c r="K41" s="12"/>
      <c r="L41" s="12"/>
      <c r="M41" s="12"/>
      <c r="N41" s="12"/>
      <c r="O41" s="12"/>
      <c r="P41" s="12"/>
      <c r="Q41" s="12"/>
      <c r="R41" s="12"/>
      <c r="S41" s="12"/>
      <c r="T41" s="12"/>
      <c r="U41" s="12"/>
      <c r="V41" s="12"/>
      <c r="W41" s="12"/>
      <c r="X41" s="12"/>
      <c r="Y41" s="12"/>
      <c r="Z41" s="12"/>
      <c r="AA41" s="12"/>
      <c r="AB41" s="12"/>
      <c r="AC41" s="12"/>
      <c r="AD41" s="6"/>
      <c r="AE41" s="1"/>
      <c r="AF41" s="1" t="s">
        <v>2215</v>
      </c>
      <c r="AG41" s="1" t="s">
        <v>2216</v>
      </c>
      <c r="AH41" s="1" t="s">
        <v>2217</v>
      </c>
      <c r="AI41" s="1" t="s">
        <v>2218</v>
      </c>
      <c r="AJ41" s="1" t="s">
        <v>2219</v>
      </c>
      <c r="AK41" s="1" t="s">
        <v>2220</v>
      </c>
      <c r="AL41" s="1" t="s">
        <v>2221</v>
      </c>
      <c r="AM41" s="1" t="s">
        <v>2222</v>
      </c>
      <c r="AN41" s="1" t="s">
        <v>2223</v>
      </c>
      <c r="AO41" s="1" t="s">
        <v>2224</v>
      </c>
      <c r="AP41" s="1" t="s">
        <v>2225</v>
      </c>
      <c r="AQ41" s="1" t="s">
        <v>2226</v>
      </c>
      <c r="AR41" s="1" t="s">
        <v>2227</v>
      </c>
      <c r="AS41" s="1" t="s">
        <v>2228</v>
      </c>
      <c r="AT41" s="1" t="s">
        <v>2229</v>
      </c>
      <c r="AU41" s="1" t="s">
        <v>2230</v>
      </c>
      <c r="AV41" s="1" t="s">
        <v>2231</v>
      </c>
      <c r="AW41" s="1"/>
      <c r="AX41" s="1"/>
      <c r="AY41" s="1"/>
      <c r="AZ41" s="1"/>
    </row>
    <row r="42" spans="1:52" ht="409.5">
      <c r="A42" s="1"/>
      <c r="B42" s="9"/>
      <c r="C42" s="10" t="s">
        <v>2232</v>
      </c>
      <c r="D42" s="14" t="s">
        <v>2233</v>
      </c>
      <c r="E42" s="15" t="s">
        <v>2234</v>
      </c>
      <c r="F42" s="16" t="s">
        <v>2606</v>
      </c>
      <c r="G42" s="12"/>
      <c r="H42" s="12"/>
      <c r="I42" s="12"/>
      <c r="J42" s="12"/>
      <c r="K42" s="12"/>
      <c r="L42" s="12"/>
      <c r="M42" s="12"/>
      <c r="N42" s="12"/>
      <c r="O42" s="12"/>
      <c r="P42" s="12"/>
      <c r="Q42" s="16" t="s">
        <v>2235</v>
      </c>
      <c r="R42" s="16" t="s">
        <v>2236</v>
      </c>
      <c r="S42" s="16" t="s">
        <v>2237</v>
      </c>
      <c r="T42" s="12"/>
      <c r="U42" s="12"/>
      <c r="V42" s="12">
        <v>798.1</v>
      </c>
      <c r="W42" s="12">
        <v>797</v>
      </c>
      <c r="X42" s="12">
        <v>578.1</v>
      </c>
      <c r="Y42" s="12">
        <v>650</v>
      </c>
      <c r="Z42" s="12"/>
      <c r="AA42" s="12">
        <v>764</v>
      </c>
      <c r="AB42" s="12">
        <v>782</v>
      </c>
      <c r="AC42" s="16" t="s">
        <v>2873</v>
      </c>
      <c r="AD42" s="6"/>
      <c r="AE42" s="1"/>
      <c r="AF42" s="1" t="s">
        <v>2238</v>
      </c>
      <c r="AG42" s="1" t="s">
        <v>2239</v>
      </c>
      <c r="AH42" s="1" t="s">
        <v>2240</v>
      </c>
      <c r="AI42" s="1" t="s">
        <v>2241</v>
      </c>
      <c r="AJ42" s="1" t="s">
        <v>2242</v>
      </c>
      <c r="AK42" s="1" t="s">
        <v>2243</v>
      </c>
      <c r="AL42" s="1" t="s">
        <v>2244</v>
      </c>
      <c r="AM42" s="1" t="s">
        <v>2245</v>
      </c>
      <c r="AN42" s="1" t="s">
        <v>2246</v>
      </c>
      <c r="AO42" s="1" t="s">
        <v>2247</v>
      </c>
      <c r="AP42" s="1" t="s">
        <v>2248</v>
      </c>
      <c r="AQ42" s="1" t="s">
        <v>2249</v>
      </c>
      <c r="AR42" s="1" t="s">
        <v>2250</v>
      </c>
      <c r="AS42" s="1" t="s">
        <v>2251</v>
      </c>
      <c r="AT42" s="1" t="s">
        <v>2252</v>
      </c>
      <c r="AU42" s="1" t="s">
        <v>2253</v>
      </c>
      <c r="AV42" s="1" t="s">
        <v>2254</v>
      </c>
      <c r="AW42" s="1"/>
      <c r="AX42" s="1"/>
      <c r="AY42" s="1"/>
      <c r="AZ42" s="1"/>
    </row>
    <row r="43" spans="1:52" ht="80.25" customHeight="1">
      <c r="A43" s="1"/>
      <c r="B43" s="13"/>
      <c r="C43" s="10" t="s">
        <v>2255</v>
      </c>
      <c r="D43" s="14" t="s">
        <v>2256</v>
      </c>
      <c r="E43" s="15" t="s">
        <v>2257</v>
      </c>
      <c r="F43" s="12"/>
      <c r="G43" s="12"/>
      <c r="H43" s="12"/>
      <c r="I43" s="12"/>
      <c r="J43" s="12"/>
      <c r="K43" s="12"/>
      <c r="L43" s="12"/>
      <c r="M43" s="12"/>
      <c r="N43" s="12"/>
      <c r="O43" s="12"/>
      <c r="P43" s="12"/>
      <c r="Q43" s="12"/>
      <c r="R43" s="12"/>
      <c r="S43" s="12"/>
      <c r="T43" s="12"/>
      <c r="U43" s="12"/>
      <c r="V43" s="12"/>
      <c r="W43" s="12"/>
      <c r="X43" s="12"/>
      <c r="Y43" s="12"/>
      <c r="Z43" s="12"/>
      <c r="AA43" s="12"/>
      <c r="AB43" s="12"/>
      <c r="AC43" s="12"/>
      <c r="AD43" s="6"/>
      <c r="AE43" s="1"/>
      <c r="AF43" s="1" t="s">
        <v>2258</v>
      </c>
      <c r="AG43" s="1" t="s">
        <v>2259</v>
      </c>
      <c r="AH43" s="1" t="s">
        <v>2260</v>
      </c>
      <c r="AI43" s="1" t="s">
        <v>2261</v>
      </c>
      <c r="AJ43" s="1" t="s">
        <v>2262</v>
      </c>
      <c r="AK43" s="1" t="s">
        <v>2263</v>
      </c>
      <c r="AL43" s="1" t="s">
        <v>2264</v>
      </c>
      <c r="AM43" s="1" t="s">
        <v>2265</v>
      </c>
      <c r="AN43" s="1" t="s">
        <v>2266</v>
      </c>
      <c r="AO43" s="1" t="s">
        <v>2267</v>
      </c>
      <c r="AP43" s="1" t="s">
        <v>2268</v>
      </c>
      <c r="AQ43" s="1" t="s">
        <v>2269</v>
      </c>
      <c r="AR43" s="1" t="s">
        <v>2270</v>
      </c>
      <c r="AS43" s="1" t="s">
        <v>2271</v>
      </c>
      <c r="AT43" s="1" t="s">
        <v>2272</v>
      </c>
      <c r="AU43" s="1" t="s">
        <v>2273</v>
      </c>
      <c r="AV43" s="1" t="s">
        <v>2274</v>
      </c>
      <c r="AW43" s="1"/>
      <c r="AX43" s="1"/>
      <c r="AY43" s="1"/>
      <c r="AZ43" s="1"/>
    </row>
    <row r="44" spans="1:52" ht="63.75">
      <c r="A44" s="1"/>
      <c r="B44" s="13"/>
      <c r="C44" s="10" t="s">
        <v>2275</v>
      </c>
      <c r="D44" s="14" t="s">
        <v>2276</v>
      </c>
      <c r="E44" s="15" t="s">
        <v>2277</v>
      </c>
      <c r="F44" s="12"/>
      <c r="G44" s="12"/>
      <c r="H44" s="12"/>
      <c r="I44" s="12"/>
      <c r="J44" s="12"/>
      <c r="K44" s="12"/>
      <c r="L44" s="12"/>
      <c r="M44" s="12"/>
      <c r="N44" s="12"/>
      <c r="O44" s="12"/>
      <c r="P44" s="12"/>
      <c r="Q44" s="12"/>
      <c r="R44" s="12"/>
      <c r="S44" s="12"/>
      <c r="T44" s="12"/>
      <c r="U44" s="12"/>
      <c r="V44" s="12"/>
      <c r="W44" s="12"/>
      <c r="X44" s="12"/>
      <c r="Y44" s="12"/>
      <c r="Z44" s="12"/>
      <c r="AA44" s="12"/>
      <c r="AB44" s="12"/>
      <c r="AC44" s="12"/>
      <c r="AD44" s="6"/>
      <c r="AE44" s="1"/>
      <c r="AF44" s="1" t="s">
        <v>2278</v>
      </c>
      <c r="AG44" s="1" t="s">
        <v>2279</v>
      </c>
      <c r="AH44" s="1" t="s">
        <v>2280</v>
      </c>
      <c r="AI44" s="1" t="s">
        <v>2281</v>
      </c>
      <c r="AJ44" s="1" t="s">
        <v>2282</v>
      </c>
      <c r="AK44" s="1" t="s">
        <v>2283</v>
      </c>
      <c r="AL44" s="1" t="s">
        <v>2284</v>
      </c>
      <c r="AM44" s="1" t="s">
        <v>2285</v>
      </c>
      <c r="AN44" s="1" t="s">
        <v>2286</v>
      </c>
      <c r="AO44" s="1" t="s">
        <v>2287</v>
      </c>
      <c r="AP44" s="1" t="s">
        <v>2288</v>
      </c>
      <c r="AQ44" s="1" t="s">
        <v>2289</v>
      </c>
      <c r="AR44" s="1" t="s">
        <v>2290</v>
      </c>
      <c r="AS44" s="1" t="s">
        <v>2291</v>
      </c>
      <c r="AT44" s="1" t="s">
        <v>2292</v>
      </c>
      <c r="AU44" s="1" t="s">
        <v>2293</v>
      </c>
      <c r="AV44" s="1" t="s">
        <v>2294</v>
      </c>
      <c r="AW44" s="1"/>
      <c r="AX44" s="1"/>
      <c r="AY44" s="1"/>
      <c r="AZ44" s="1"/>
    </row>
    <row r="45" spans="1:52" ht="63.75">
      <c r="A45" s="1"/>
      <c r="B45" s="13"/>
      <c r="C45" s="10" t="s">
        <v>2295</v>
      </c>
      <c r="D45" s="14" t="s">
        <v>2296</v>
      </c>
      <c r="E45" s="15" t="s">
        <v>2297</v>
      </c>
      <c r="F45" s="12"/>
      <c r="G45" s="12"/>
      <c r="H45" s="12"/>
      <c r="I45" s="12"/>
      <c r="J45" s="12"/>
      <c r="K45" s="12"/>
      <c r="L45" s="12"/>
      <c r="M45" s="12"/>
      <c r="N45" s="12"/>
      <c r="O45" s="12"/>
      <c r="P45" s="12"/>
      <c r="Q45" s="12"/>
      <c r="R45" s="12"/>
      <c r="S45" s="12"/>
      <c r="T45" s="12"/>
      <c r="U45" s="12"/>
      <c r="V45" s="12"/>
      <c r="W45" s="12"/>
      <c r="X45" s="12"/>
      <c r="Y45" s="12"/>
      <c r="Z45" s="12"/>
      <c r="AA45" s="12"/>
      <c r="AB45" s="12"/>
      <c r="AC45" s="12"/>
      <c r="AD45" s="6"/>
      <c r="AE45" s="1"/>
      <c r="AF45" s="1" t="s">
        <v>2298</v>
      </c>
      <c r="AG45" s="1" t="s">
        <v>2299</v>
      </c>
      <c r="AH45" s="1" t="s">
        <v>2300</v>
      </c>
      <c r="AI45" s="1" t="s">
        <v>2301</v>
      </c>
      <c r="AJ45" s="1" t="s">
        <v>2302</v>
      </c>
      <c r="AK45" s="1" t="s">
        <v>2303</v>
      </c>
      <c r="AL45" s="1" t="s">
        <v>2304</v>
      </c>
      <c r="AM45" s="1" t="s">
        <v>2305</v>
      </c>
      <c r="AN45" s="1" t="s">
        <v>2306</v>
      </c>
      <c r="AO45" s="1" t="s">
        <v>2307</v>
      </c>
      <c r="AP45" s="1" t="s">
        <v>2308</v>
      </c>
      <c r="AQ45" s="1" t="s">
        <v>2309</v>
      </c>
      <c r="AR45" s="1" t="s">
        <v>2310</v>
      </c>
      <c r="AS45" s="1" t="s">
        <v>2311</v>
      </c>
      <c r="AT45" s="1" t="s">
        <v>2312</v>
      </c>
      <c r="AU45" s="1" t="s">
        <v>2313</v>
      </c>
      <c r="AV45" s="1" t="s">
        <v>2314</v>
      </c>
      <c r="AW45" s="1"/>
      <c r="AX45" s="1"/>
      <c r="AY45" s="1"/>
      <c r="AZ45" s="1"/>
    </row>
    <row r="46" spans="1:52" ht="51">
      <c r="A46" s="1"/>
      <c r="B46" s="13"/>
      <c r="C46" s="10" t="s">
        <v>2315</v>
      </c>
      <c r="D46" s="14" t="s">
        <v>2316</v>
      </c>
      <c r="E46" s="15" t="s">
        <v>2317</v>
      </c>
      <c r="F46" s="12"/>
      <c r="G46" s="12"/>
      <c r="H46" s="12"/>
      <c r="I46" s="12"/>
      <c r="J46" s="12"/>
      <c r="K46" s="12"/>
      <c r="L46" s="12"/>
      <c r="M46" s="12"/>
      <c r="N46" s="12"/>
      <c r="O46" s="12"/>
      <c r="P46" s="12"/>
      <c r="Q46" s="12"/>
      <c r="R46" s="12"/>
      <c r="S46" s="12"/>
      <c r="T46" s="12"/>
      <c r="U46" s="12"/>
      <c r="V46" s="12"/>
      <c r="W46" s="12"/>
      <c r="X46" s="12"/>
      <c r="Y46" s="12"/>
      <c r="Z46" s="12"/>
      <c r="AA46" s="12"/>
      <c r="AB46" s="12"/>
      <c r="AC46" s="12"/>
      <c r="AD46" s="6"/>
      <c r="AE46" s="1"/>
      <c r="AF46" s="1" t="s">
        <v>2318</v>
      </c>
      <c r="AG46" s="1" t="s">
        <v>2319</v>
      </c>
      <c r="AH46" s="1" t="s">
        <v>2320</v>
      </c>
      <c r="AI46" s="1" t="s">
        <v>2321</v>
      </c>
      <c r="AJ46" s="1" t="s">
        <v>2322</v>
      </c>
      <c r="AK46" s="1" t="s">
        <v>2323</v>
      </c>
      <c r="AL46" s="1" t="s">
        <v>2324</v>
      </c>
      <c r="AM46" s="1" t="s">
        <v>2325</v>
      </c>
      <c r="AN46" s="1" t="s">
        <v>2326</v>
      </c>
      <c r="AO46" s="1" t="s">
        <v>2327</v>
      </c>
      <c r="AP46" s="1" t="s">
        <v>2328</v>
      </c>
      <c r="AQ46" s="1" t="s">
        <v>2329</v>
      </c>
      <c r="AR46" s="1" t="s">
        <v>2330</v>
      </c>
      <c r="AS46" s="1" t="s">
        <v>2331</v>
      </c>
      <c r="AT46" s="1" t="s">
        <v>2332</v>
      </c>
      <c r="AU46" s="1" t="s">
        <v>2333</v>
      </c>
      <c r="AV46" s="1" t="s">
        <v>2334</v>
      </c>
      <c r="AW46" s="1"/>
      <c r="AX46" s="1"/>
      <c r="AY46" s="1"/>
      <c r="AZ46" s="1"/>
    </row>
    <row r="47" spans="1:52" ht="54.75" customHeight="1">
      <c r="A47" s="1"/>
      <c r="B47" s="9"/>
      <c r="C47" s="10" t="s">
        <v>2335</v>
      </c>
      <c r="D47" s="14" t="s">
        <v>2336</v>
      </c>
      <c r="E47" s="15" t="s">
        <v>2337</v>
      </c>
      <c r="F47" s="12"/>
      <c r="G47" s="12"/>
      <c r="H47" s="12"/>
      <c r="I47" s="12"/>
      <c r="J47" s="12"/>
      <c r="K47" s="12"/>
      <c r="L47" s="12"/>
      <c r="M47" s="12"/>
      <c r="N47" s="12"/>
      <c r="O47" s="12"/>
      <c r="P47" s="12"/>
      <c r="Q47" s="12"/>
      <c r="R47" s="12"/>
      <c r="S47" s="12"/>
      <c r="T47" s="12"/>
      <c r="U47" s="12"/>
      <c r="V47" s="12"/>
      <c r="W47" s="12"/>
      <c r="X47" s="12"/>
      <c r="Y47" s="12"/>
      <c r="Z47" s="12"/>
      <c r="AA47" s="12"/>
      <c r="AB47" s="12"/>
      <c r="AC47" s="12"/>
      <c r="AD47" s="6"/>
      <c r="AE47" s="1"/>
      <c r="AF47" s="1" t="s">
        <v>2338</v>
      </c>
      <c r="AG47" s="1" t="s">
        <v>2339</v>
      </c>
      <c r="AH47" s="1" t="s">
        <v>2340</v>
      </c>
      <c r="AI47" s="1" t="s">
        <v>2341</v>
      </c>
      <c r="AJ47" s="1" t="s">
        <v>2342</v>
      </c>
      <c r="AK47" s="1" t="s">
        <v>2343</v>
      </c>
      <c r="AL47" s="1" t="s">
        <v>2344</v>
      </c>
      <c r="AM47" s="1" t="s">
        <v>2345</v>
      </c>
      <c r="AN47" s="1" t="s">
        <v>2346</v>
      </c>
      <c r="AO47" s="1" t="s">
        <v>2347</v>
      </c>
      <c r="AP47" s="1" t="s">
        <v>2348</v>
      </c>
      <c r="AQ47" s="1" t="s">
        <v>2349</v>
      </c>
      <c r="AR47" s="1" t="s">
        <v>2350</v>
      </c>
      <c r="AS47" s="1" t="s">
        <v>2351</v>
      </c>
      <c r="AT47" s="1" t="s">
        <v>2352</v>
      </c>
      <c r="AU47" s="1" t="s">
        <v>2353</v>
      </c>
      <c r="AV47" s="1" t="s">
        <v>2354</v>
      </c>
      <c r="AW47" s="1"/>
      <c r="AX47" s="1"/>
      <c r="AY47" s="1"/>
      <c r="AZ47" s="1"/>
    </row>
    <row r="48" spans="1:52" ht="51.75" customHeight="1">
      <c r="A48" s="1"/>
      <c r="B48" s="13"/>
      <c r="C48" s="10" t="s">
        <v>2355</v>
      </c>
      <c r="D48" s="14" t="s">
        <v>2356</v>
      </c>
      <c r="E48" s="15" t="s">
        <v>2357</v>
      </c>
      <c r="F48" s="12"/>
      <c r="G48" s="12"/>
      <c r="H48" s="12"/>
      <c r="I48" s="12"/>
      <c r="J48" s="12"/>
      <c r="K48" s="12"/>
      <c r="L48" s="12"/>
      <c r="M48" s="12"/>
      <c r="N48" s="12"/>
      <c r="O48" s="12"/>
      <c r="P48" s="12"/>
      <c r="Q48" s="12"/>
      <c r="R48" s="12"/>
      <c r="S48" s="12"/>
      <c r="T48" s="12"/>
      <c r="U48" s="12"/>
      <c r="V48" s="12"/>
      <c r="W48" s="12"/>
      <c r="X48" s="12"/>
      <c r="Y48" s="12"/>
      <c r="Z48" s="12"/>
      <c r="AA48" s="12"/>
      <c r="AB48" s="12"/>
      <c r="AC48" s="12"/>
      <c r="AD48" s="6"/>
      <c r="AE48" s="1"/>
      <c r="AF48" s="1" t="s">
        <v>2358</v>
      </c>
      <c r="AG48" s="1" t="s">
        <v>2359</v>
      </c>
      <c r="AH48" s="1" t="s">
        <v>2360</v>
      </c>
      <c r="AI48" s="1" t="s">
        <v>2361</v>
      </c>
      <c r="AJ48" s="1" t="s">
        <v>2362</v>
      </c>
      <c r="AK48" s="1" t="s">
        <v>2363</v>
      </c>
      <c r="AL48" s="1" t="s">
        <v>2364</v>
      </c>
      <c r="AM48" s="1" t="s">
        <v>2365</v>
      </c>
      <c r="AN48" s="1" t="s">
        <v>2366</v>
      </c>
      <c r="AO48" s="1" t="s">
        <v>2367</v>
      </c>
      <c r="AP48" s="1" t="s">
        <v>2368</v>
      </c>
      <c r="AQ48" s="1" t="s">
        <v>2369</v>
      </c>
      <c r="AR48" s="1" t="s">
        <v>2370</v>
      </c>
      <c r="AS48" s="1" t="s">
        <v>2371</v>
      </c>
      <c r="AT48" s="1" t="s">
        <v>2372</v>
      </c>
      <c r="AU48" s="1" t="s">
        <v>2373</v>
      </c>
      <c r="AV48" s="1" t="s">
        <v>2374</v>
      </c>
      <c r="AW48" s="1"/>
      <c r="AX48" s="1"/>
      <c r="AY48" s="1"/>
      <c r="AZ48" s="1"/>
    </row>
    <row r="49" spans="1:52" ht="91.5" customHeight="1">
      <c r="A49" s="1"/>
      <c r="B49" s="13"/>
      <c r="C49" s="10" t="s">
        <v>2375</v>
      </c>
      <c r="D49" s="14" t="s">
        <v>2376</v>
      </c>
      <c r="E49" s="15" t="s">
        <v>2377</v>
      </c>
      <c r="F49" s="12"/>
      <c r="G49" s="12"/>
      <c r="H49" s="12"/>
      <c r="I49" s="12"/>
      <c r="J49" s="12"/>
      <c r="K49" s="12"/>
      <c r="L49" s="12"/>
      <c r="M49" s="12"/>
      <c r="N49" s="12"/>
      <c r="O49" s="12"/>
      <c r="P49" s="12"/>
      <c r="Q49" s="12"/>
      <c r="R49" s="12"/>
      <c r="S49" s="12"/>
      <c r="T49" s="12"/>
      <c r="U49" s="12"/>
      <c r="V49" s="12"/>
      <c r="W49" s="12"/>
      <c r="X49" s="12"/>
      <c r="Y49" s="12"/>
      <c r="Z49" s="12"/>
      <c r="AA49" s="12"/>
      <c r="AB49" s="12"/>
      <c r="AC49" s="12"/>
      <c r="AD49" s="6"/>
      <c r="AE49" s="1"/>
      <c r="AF49" s="1" t="s">
        <v>2378</v>
      </c>
      <c r="AG49" s="1" t="s">
        <v>2379</v>
      </c>
      <c r="AH49" s="1" t="s">
        <v>2380</v>
      </c>
      <c r="AI49" s="1" t="s">
        <v>2381</v>
      </c>
      <c r="AJ49" s="1" t="s">
        <v>2382</v>
      </c>
      <c r="AK49" s="1" t="s">
        <v>2383</v>
      </c>
      <c r="AL49" s="1" t="s">
        <v>2384</v>
      </c>
      <c r="AM49" s="1" t="s">
        <v>2385</v>
      </c>
      <c r="AN49" s="1" t="s">
        <v>2386</v>
      </c>
      <c r="AO49" s="1" t="s">
        <v>2387</v>
      </c>
      <c r="AP49" s="1" t="s">
        <v>2388</v>
      </c>
      <c r="AQ49" s="1" t="s">
        <v>2389</v>
      </c>
      <c r="AR49" s="1" t="s">
        <v>2390</v>
      </c>
      <c r="AS49" s="1" t="s">
        <v>2391</v>
      </c>
      <c r="AT49" s="1" t="s">
        <v>2392</v>
      </c>
      <c r="AU49" s="1" t="s">
        <v>2393</v>
      </c>
      <c r="AV49" s="1" t="s">
        <v>2394</v>
      </c>
      <c r="AW49" s="1"/>
      <c r="AX49" s="1"/>
      <c r="AY49" s="1"/>
      <c r="AZ49" s="1"/>
    </row>
    <row r="50" spans="1:52" ht="38.25">
      <c r="A50" s="1"/>
      <c r="B50" s="9"/>
      <c r="C50" s="10" t="s">
        <v>2395</v>
      </c>
      <c r="D50" s="14" t="s">
        <v>2396</v>
      </c>
      <c r="E50" s="15" t="s">
        <v>2397</v>
      </c>
      <c r="F50" s="12"/>
      <c r="G50" s="12"/>
      <c r="H50" s="12"/>
      <c r="I50" s="12"/>
      <c r="J50" s="12"/>
      <c r="K50" s="12"/>
      <c r="L50" s="12"/>
      <c r="M50" s="12"/>
      <c r="N50" s="12"/>
      <c r="O50" s="12"/>
      <c r="P50" s="12"/>
      <c r="Q50" s="12"/>
      <c r="R50" s="12"/>
      <c r="S50" s="12"/>
      <c r="T50" s="12"/>
      <c r="U50" s="12"/>
      <c r="V50" s="12"/>
      <c r="W50" s="12"/>
      <c r="X50" s="12"/>
      <c r="Y50" s="12"/>
      <c r="Z50" s="12"/>
      <c r="AA50" s="12"/>
      <c r="AB50" s="12"/>
      <c r="AC50" s="12"/>
      <c r="AD50" s="6"/>
      <c r="AE50" s="1"/>
      <c r="AF50" s="1" t="s">
        <v>2398</v>
      </c>
      <c r="AG50" s="1" t="s">
        <v>2399</v>
      </c>
      <c r="AH50" s="1" t="s">
        <v>2400</v>
      </c>
      <c r="AI50" s="1" t="s">
        <v>2401</v>
      </c>
      <c r="AJ50" s="1" t="s">
        <v>2402</v>
      </c>
      <c r="AK50" s="1" t="s">
        <v>2403</v>
      </c>
      <c r="AL50" s="1" t="s">
        <v>2404</v>
      </c>
      <c r="AM50" s="1" t="s">
        <v>2405</v>
      </c>
      <c r="AN50" s="1" t="s">
        <v>2406</v>
      </c>
      <c r="AO50" s="1" t="s">
        <v>2407</v>
      </c>
      <c r="AP50" s="1" t="s">
        <v>2408</v>
      </c>
      <c r="AQ50" s="1" t="s">
        <v>2409</v>
      </c>
      <c r="AR50" s="1" t="s">
        <v>2410</v>
      </c>
      <c r="AS50" s="1" t="s">
        <v>2411</v>
      </c>
      <c r="AT50" s="1" t="s">
        <v>2412</v>
      </c>
      <c r="AU50" s="1" t="s">
        <v>2413</v>
      </c>
      <c r="AV50" s="1" t="s">
        <v>2414</v>
      </c>
      <c r="AW50" s="1"/>
      <c r="AX50" s="1"/>
      <c r="AY50" s="1"/>
      <c r="AZ50" s="1"/>
    </row>
    <row r="51" spans="1:52" ht="89.25">
      <c r="A51" s="1"/>
      <c r="B51" s="9"/>
      <c r="C51" s="10" t="s">
        <v>2415</v>
      </c>
      <c r="D51" s="14" t="s">
        <v>2416</v>
      </c>
      <c r="E51" s="15" t="s">
        <v>2417</v>
      </c>
      <c r="F51" s="12"/>
      <c r="G51" s="12"/>
      <c r="H51" s="12"/>
      <c r="I51" s="12"/>
      <c r="J51" s="12"/>
      <c r="K51" s="12"/>
      <c r="L51" s="12"/>
      <c r="M51" s="12"/>
      <c r="N51" s="12"/>
      <c r="O51" s="12"/>
      <c r="P51" s="12"/>
      <c r="Q51" s="12"/>
      <c r="R51" s="12"/>
      <c r="S51" s="12"/>
      <c r="T51" s="12"/>
      <c r="U51" s="12"/>
      <c r="V51" s="12"/>
      <c r="W51" s="12"/>
      <c r="X51" s="12"/>
      <c r="Y51" s="12"/>
      <c r="Z51" s="12"/>
      <c r="AA51" s="12"/>
      <c r="AB51" s="12"/>
      <c r="AC51" s="12"/>
      <c r="AD51" s="6"/>
      <c r="AE51" s="1"/>
      <c r="AF51" s="1" t="s">
        <v>2418</v>
      </c>
      <c r="AG51" s="1" t="s">
        <v>2419</v>
      </c>
      <c r="AH51" s="1" t="s">
        <v>2420</v>
      </c>
      <c r="AI51" s="1" t="s">
        <v>2421</v>
      </c>
      <c r="AJ51" s="1" t="s">
        <v>2422</v>
      </c>
      <c r="AK51" s="1" t="s">
        <v>2423</v>
      </c>
      <c r="AL51" s="1" t="s">
        <v>2424</v>
      </c>
      <c r="AM51" s="1" t="s">
        <v>2425</v>
      </c>
      <c r="AN51" s="1" t="s">
        <v>2426</v>
      </c>
      <c r="AO51" s="1" t="s">
        <v>2427</v>
      </c>
      <c r="AP51" s="1" t="s">
        <v>2428</v>
      </c>
      <c r="AQ51" s="1" t="s">
        <v>2429</v>
      </c>
      <c r="AR51" s="1" t="s">
        <v>2430</v>
      </c>
      <c r="AS51" s="1" t="s">
        <v>2431</v>
      </c>
      <c r="AT51" s="1" t="s">
        <v>2432</v>
      </c>
      <c r="AU51" s="1" t="s">
        <v>2433</v>
      </c>
      <c r="AV51" s="1" t="s">
        <v>2434</v>
      </c>
      <c r="AW51" s="1"/>
      <c r="AX51" s="1"/>
      <c r="AY51" s="1"/>
      <c r="AZ51" s="1"/>
    </row>
    <row r="52" spans="1:52" ht="25.5">
      <c r="A52" s="1"/>
      <c r="B52" s="9"/>
      <c r="C52" s="10" t="s">
        <v>2435</v>
      </c>
      <c r="D52" s="14" t="s">
        <v>2436</v>
      </c>
      <c r="E52" s="15" t="s">
        <v>2437</v>
      </c>
      <c r="F52" s="12"/>
      <c r="G52" s="12"/>
      <c r="H52" s="12"/>
      <c r="I52" s="12"/>
      <c r="J52" s="12"/>
      <c r="K52" s="12"/>
      <c r="L52" s="12"/>
      <c r="M52" s="12"/>
      <c r="N52" s="12"/>
      <c r="O52" s="12"/>
      <c r="P52" s="12"/>
      <c r="Q52" s="12"/>
      <c r="R52" s="12"/>
      <c r="S52" s="12"/>
      <c r="T52" s="12"/>
      <c r="U52" s="12"/>
      <c r="V52" s="12"/>
      <c r="W52" s="12"/>
      <c r="X52" s="12"/>
      <c r="Y52" s="12"/>
      <c r="Z52" s="12"/>
      <c r="AA52" s="12"/>
      <c r="AB52" s="12"/>
      <c r="AC52" s="12"/>
      <c r="AD52" s="6"/>
      <c r="AE52" s="1"/>
      <c r="AF52" s="1" t="s">
        <v>2438</v>
      </c>
      <c r="AG52" s="1" t="s">
        <v>2439</v>
      </c>
      <c r="AH52" s="1" t="s">
        <v>2440</v>
      </c>
      <c r="AI52" s="1" t="s">
        <v>2441</v>
      </c>
      <c r="AJ52" s="1" t="s">
        <v>2442</v>
      </c>
      <c r="AK52" s="1" t="s">
        <v>2443</v>
      </c>
      <c r="AL52" s="1" t="s">
        <v>2444</v>
      </c>
      <c r="AM52" s="1" t="s">
        <v>2445</v>
      </c>
      <c r="AN52" s="1" t="s">
        <v>2446</v>
      </c>
      <c r="AO52" s="1" t="s">
        <v>2447</v>
      </c>
      <c r="AP52" s="1" t="s">
        <v>2448</v>
      </c>
      <c r="AQ52" s="1" t="s">
        <v>2449</v>
      </c>
      <c r="AR52" s="1" t="s">
        <v>2450</v>
      </c>
      <c r="AS52" s="1" t="s">
        <v>2451</v>
      </c>
      <c r="AT52" s="1" t="s">
        <v>2452</v>
      </c>
      <c r="AU52" s="1" t="s">
        <v>2453</v>
      </c>
      <c r="AV52" s="1" t="s">
        <v>2454</v>
      </c>
      <c r="AW52" s="1"/>
      <c r="AX52" s="1"/>
      <c r="AY52" s="1"/>
      <c r="AZ52" s="1"/>
    </row>
    <row r="53" spans="1:52" ht="51">
      <c r="A53" s="1"/>
      <c r="B53" s="9"/>
      <c r="C53" s="10" t="s">
        <v>2455</v>
      </c>
      <c r="D53" s="14" t="s">
        <v>2456</v>
      </c>
      <c r="E53" s="15" t="s">
        <v>2457</v>
      </c>
      <c r="F53" s="12"/>
      <c r="G53" s="12"/>
      <c r="H53" s="12"/>
      <c r="I53" s="12"/>
      <c r="J53" s="12"/>
      <c r="K53" s="12"/>
      <c r="L53" s="12"/>
      <c r="M53" s="12"/>
      <c r="N53" s="12"/>
      <c r="O53" s="12"/>
      <c r="P53" s="12"/>
      <c r="Q53" s="12"/>
      <c r="R53" s="12"/>
      <c r="S53" s="12"/>
      <c r="T53" s="12"/>
      <c r="U53" s="12"/>
      <c r="V53" s="12"/>
      <c r="W53" s="12"/>
      <c r="X53" s="12"/>
      <c r="Y53" s="12"/>
      <c r="Z53" s="12"/>
      <c r="AA53" s="12"/>
      <c r="AB53" s="12"/>
      <c r="AC53" s="12"/>
      <c r="AD53" s="6"/>
      <c r="AE53" s="1"/>
      <c r="AF53" s="1" t="s">
        <v>2458</v>
      </c>
      <c r="AG53" s="1" t="s">
        <v>2459</v>
      </c>
      <c r="AH53" s="1" t="s">
        <v>2460</v>
      </c>
      <c r="AI53" s="1" t="s">
        <v>2461</v>
      </c>
      <c r="AJ53" s="1" t="s">
        <v>2462</v>
      </c>
      <c r="AK53" s="1" t="s">
        <v>2463</v>
      </c>
      <c r="AL53" s="1" t="s">
        <v>2464</v>
      </c>
      <c r="AM53" s="1" t="s">
        <v>2465</v>
      </c>
      <c r="AN53" s="1" t="s">
        <v>2466</v>
      </c>
      <c r="AO53" s="1" t="s">
        <v>2467</v>
      </c>
      <c r="AP53" s="1" t="s">
        <v>2468</v>
      </c>
      <c r="AQ53" s="1" t="s">
        <v>2469</v>
      </c>
      <c r="AR53" s="1" t="s">
        <v>2470</v>
      </c>
      <c r="AS53" s="1" t="s">
        <v>2471</v>
      </c>
      <c r="AT53" s="1" t="s">
        <v>2472</v>
      </c>
      <c r="AU53" s="1" t="s">
        <v>2473</v>
      </c>
      <c r="AV53" s="1" t="s">
        <v>2474</v>
      </c>
      <c r="AW53" s="1"/>
      <c r="AX53" s="1"/>
      <c r="AY53" s="1"/>
      <c r="AZ53" s="1"/>
    </row>
    <row r="54" spans="1:52" ht="117.75" customHeight="1">
      <c r="A54" s="1"/>
      <c r="B54" s="13"/>
      <c r="C54" s="10" t="s">
        <v>2475</v>
      </c>
      <c r="D54" s="11" t="s">
        <v>2476</v>
      </c>
      <c r="E54" s="10" t="s">
        <v>2477</v>
      </c>
      <c r="F54" s="16" t="s">
        <v>2478</v>
      </c>
      <c r="G54" s="12"/>
      <c r="H54" s="12"/>
      <c r="I54" s="12"/>
      <c r="J54" s="12"/>
      <c r="K54" s="12"/>
      <c r="L54" s="12"/>
      <c r="M54" s="12"/>
      <c r="N54" s="12"/>
      <c r="O54" s="12"/>
      <c r="P54" s="12"/>
      <c r="Q54" s="16" t="s">
        <v>2193</v>
      </c>
      <c r="R54" s="16" t="s">
        <v>2151</v>
      </c>
      <c r="S54" s="16" t="s">
        <v>2152</v>
      </c>
      <c r="T54" s="12"/>
      <c r="U54" s="12"/>
      <c r="V54" s="12">
        <v>23688.4</v>
      </c>
      <c r="W54" s="12">
        <v>23608.9</v>
      </c>
      <c r="X54" s="12">
        <v>0</v>
      </c>
      <c r="Y54" s="12">
        <v>0</v>
      </c>
      <c r="Z54" s="12"/>
      <c r="AA54" s="12">
        <v>0</v>
      </c>
      <c r="AB54" s="12">
        <v>0</v>
      </c>
      <c r="AC54" s="16" t="s">
        <v>2873</v>
      </c>
      <c r="AD54" s="6"/>
      <c r="AE54" s="1"/>
      <c r="AF54" s="1" t="s">
        <v>2153</v>
      </c>
      <c r="AG54" s="1" t="s">
        <v>2154</v>
      </c>
      <c r="AH54" s="1" t="s">
        <v>2155</v>
      </c>
      <c r="AI54" s="1" t="s">
        <v>2156</v>
      </c>
      <c r="AJ54" s="1" t="s">
        <v>2157</v>
      </c>
      <c r="AK54" s="1" t="s">
        <v>2158</v>
      </c>
      <c r="AL54" s="1" t="s">
        <v>2159</v>
      </c>
      <c r="AM54" s="1" t="s">
        <v>2160</v>
      </c>
      <c r="AN54" s="1" t="s">
        <v>2161</v>
      </c>
      <c r="AO54" s="1" t="s">
        <v>2162</v>
      </c>
      <c r="AP54" s="1" t="s">
        <v>2163</v>
      </c>
      <c r="AQ54" s="1" t="s">
        <v>2164</v>
      </c>
      <c r="AR54" s="1" t="s">
        <v>2165</v>
      </c>
      <c r="AS54" s="1" t="s">
        <v>2166</v>
      </c>
      <c r="AT54" s="1" t="s">
        <v>2167</v>
      </c>
      <c r="AU54" s="1" t="s">
        <v>2168</v>
      </c>
      <c r="AV54" s="1" t="s">
        <v>2169</v>
      </c>
      <c r="AW54" s="1"/>
      <c r="AX54" s="1"/>
      <c r="AY54" s="1"/>
      <c r="AZ54" s="1"/>
    </row>
    <row r="55" spans="1:52" ht="12.75">
      <c r="A55" s="1"/>
      <c r="B55" s="13"/>
      <c r="C55" s="17" t="s">
        <v>2170</v>
      </c>
      <c r="D55" s="11" t="s">
        <v>2171</v>
      </c>
      <c r="E55" s="10"/>
      <c r="F55" s="12"/>
      <c r="G55" s="12"/>
      <c r="H55" s="12"/>
      <c r="I55" s="12"/>
      <c r="J55" s="12"/>
      <c r="K55" s="12"/>
      <c r="L55" s="12"/>
      <c r="M55" s="12"/>
      <c r="N55" s="12"/>
      <c r="O55" s="12"/>
      <c r="P55" s="12"/>
      <c r="Q55" s="12"/>
      <c r="R55" s="12"/>
      <c r="S55" s="12"/>
      <c r="T55" s="12"/>
      <c r="U55" s="12"/>
      <c r="V55" s="12"/>
      <c r="W55" s="12"/>
      <c r="X55" s="12"/>
      <c r="Y55" s="12"/>
      <c r="Z55" s="12"/>
      <c r="AA55" s="12"/>
      <c r="AB55" s="12"/>
      <c r="AC55" s="12"/>
      <c r="AD55" s="6"/>
      <c r="AE55" s="1"/>
      <c r="AF55" s="1" t="s">
        <v>2172</v>
      </c>
      <c r="AG55" s="1" t="s">
        <v>2173</v>
      </c>
      <c r="AH55" s="1" t="s">
        <v>2174</v>
      </c>
      <c r="AI55" s="1" t="s">
        <v>2175</v>
      </c>
      <c r="AJ55" s="1" t="s">
        <v>2176</v>
      </c>
      <c r="AK55" s="1" t="s">
        <v>2177</v>
      </c>
      <c r="AL55" s="1" t="s">
        <v>2178</v>
      </c>
      <c r="AM55" s="1" t="s">
        <v>2179</v>
      </c>
      <c r="AN55" s="1" t="s">
        <v>2180</v>
      </c>
      <c r="AO55" s="1" t="s">
        <v>2181</v>
      </c>
      <c r="AP55" s="1" t="s">
        <v>2182</v>
      </c>
      <c r="AQ55" s="1" t="s">
        <v>2183</v>
      </c>
      <c r="AR55" s="1" t="s">
        <v>2184</v>
      </c>
      <c r="AS55" s="1" t="s">
        <v>2185</v>
      </c>
      <c r="AT55" s="1" t="s">
        <v>2186</v>
      </c>
      <c r="AU55" s="1" t="s">
        <v>2187</v>
      </c>
      <c r="AV55" s="1" t="s">
        <v>2188</v>
      </c>
      <c r="AW55" s="1"/>
      <c r="AX55" s="1"/>
      <c r="AY55" s="1"/>
      <c r="AZ55" s="1"/>
    </row>
    <row r="56" spans="1:52" ht="409.5">
      <c r="A56" s="1"/>
      <c r="B56" s="13"/>
      <c r="C56" s="10" t="s">
        <v>2189</v>
      </c>
      <c r="D56" s="11" t="s">
        <v>2190</v>
      </c>
      <c r="E56" s="10" t="s">
        <v>2191</v>
      </c>
      <c r="F56" s="16" t="s">
        <v>2192</v>
      </c>
      <c r="G56" s="12"/>
      <c r="H56" s="12"/>
      <c r="I56" s="12"/>
      <c r="J56" s="12"/>
      <c r="K56" s="12"/>
      <c r="L56" s="12"/>
      <c r="M56" s="12"/>
      <c r="N56" s="12"/>
      <c r="O56" s="12"/>
      <c r="P56" s="12"/>
      <c r="Q56" s="16" t="s">
        <v>2150</v>
      </c>
      <c r="R56" s="16" t="s">
        <v>2504</v>
      </c>
      <c r="S56" s="16" t="s">
        <v>1755</v>
      </c>
      <c r="T56" s="12"/>
      <c r="U56" s="12"/>
      <c r="V56" s="12">
        <v>5952.8</v>
      </c>
      <c r="W56" s="12">
        <v>5892.9</v>
      </c>
      <c r="X56" s="12">
        <v>12079.3</v>
      </c>
      <c r="Y56" s="12">
        <v>27883.5</v>
      </c>
      <c r="Z56" s="12"/>
      <c r="AA56" s="12">
        <v>28069.7</v>
      </c>
      <c r="AB56" s="12">
        <v>28079</v>
      </c>
      <c r="AC56" s="16" t="s">
        <v>2873</v>
      </c>
      <c r="AD56" s="6"/>
      <c r="AE56" s="1"/>
      <c r="AF56" s="1" t="s">
        <v>1756</v>
      </c>
      <c r="AG56" s="1" t="s">
        <v>1757</v>
      </c>
      <c r="AH56" s="1" t="s">
        <v>1758</v>
      </c>
      <c r="AI56" s="1" t="s">
        <v>1759</v>
      </c>
      <c r="AJ56" s="1" t="s">
        <v>1760</v>
      </c>
      <c r="AK56" s="1" t="s">
        <v>1761</v>
      </c>
      <c r="AL56" s="1" t="s">
        <v>1762</v>
      </c>
      <c r="AM56" s="1" t="s">
        <v>1763</v>
      </c>
      <c r="AN56" s="1" t="s">
        <v>1764</v>
      </c>
      <c r="AO56" s="1" t="s">
        <v>1765</v>
      </c>
      <c r="AP56" s="1" t="s">
        <v>1766</v>
      </c>
      <c r="AQ56" s="1" t="s">
        <v>1767</v>
      </c>
      <c r="AR56" s="1" t="s">
        <v>1768</v>
      </c>
      <c r="AS56" s="1" t="s">
        <v>1769</v>
      </c>
      <c r="AT56" s="1" t="s">
        <v>1770</v>
      </c>
      <c r="AU56" s="1" t="s">
        <v>1771</v>
      </c>
      <c r="AV56" s="1" t="s">
        <v>1772</v>
      </c>
      <c r="AW56" s="1"/>
      <c r="AX56" s="1"/>
      <c r="AY56" s="1"/>
      <c r="AZ56" s="1"/>
    </row>
    <row r="57" spans="1:52" ht="12.75">
      <c r="A57" s="1"/>
      <c r="B57" s="13"/>
      <c r="C57" s="17" t="s">
        <v>2170</v>
      </c>
      <c r="D57" s="11" t="s">
        <v>2171</v>
      </c>
      <c r="E57" s="10"/>
      <c r="F57" s="12"/>
      <c r="G57" s="12"/>
      <c r="H57" s="12"/>
      <c r="I57" s="12"/>
      <c r="J57" s="12"/>
      <c r="K57" s="12"/>
      <c r="L57" s="12"/>
      <c r="M57" s="12"/>
      <c r="N57" s="12"/>
      <c r="O57" s="12"/>
      <c r="P57" s="12"/>
      <c r="Q57" s="12"/>
      <c r="R57" s="12"/>
      <c r="S57" s="12"/>
      <c r="T57" s="12"/>
      <c r="U57" s="12"/>
      <c r="V57" s="12"/>
      <c r="W57" s="12"/>
      <c r="X57" s="12"/>
      <c r="Y57" s="12"/>
      <c r="Z57" s="12"/>
      <c r="AA57" s="12"/>
      <c r="AB57" s="12"/>
      <c r="AC57" s="12"/>
      <c r="AD57" s="6"/>
      <c r="AE57" s="1"/>
      <c r="AF57" s="1" t="s">
        <v>1773</v>
      </c>
      <c r="AG57" s="1" t="s">
        <v>1774</v>
      </c>
      <c r="AH57" s="1" t="s">
        <v>1775</v>
      </c>
      <c r="AI57" s="1" t="s">
        <v>1776</v>
      </c>
      <c r="AJ57" s="1" t="s">
        <v>1777</v>
      </c>
      <c r="AK57" s="1" t="s">
        <v>1778</v>
      </c>
      <c r="AL57" s="1" t="s">
        <v>1779</v>
      </c>
      <c r="AM57" s="1" t="s">
        <v>1780</v>
      </c>
      <c r="AN57" s="1" t="s">
        <v>1781</v>
      </c>
      <c r="AO57" s="1" t="s">
        <v>1782</v>
      </c>
      <c r="AP57" s="1" t="s">
        <v>1783</v>
      </c>
      <c r="AQ57" s="1" t="s">
        <v>1784</v>
      </c>
      <c r="AR57" s="1" t="s">
        <v>1785</v>
      </c>
      <c r="AS57" s="1" t="s">
        <v>1786</v>
      </c>
      <c r="AT57" s="1" t="s">
        <v>1787</v>
      </c>
      <c r="AU57" s="1" t="s">
        <v>1788</v>
      </c>
      <c r="AV57" s="1" t="s">
        <v>1789</v>
      </c>
      <c r="AW57" s="1"/>
      <c r="AX57" s="1"/>
      <c r="AY57" s="1"/>
      <c r="AZ57" s="1"/>
    </row>
    <row r="58" spans="1:52" ht="156" customHeight="1">
      <c r="A58" s="1"/>
      <c r="B58" s="9"/>
      <c r="C58" s="10" t="s">
        <v>1790</v>
      </c>
      <c r="D58" s="11" t="s">
        <v>1791</v>
      </c>
      <c r="E58" s="10" t="s">
        <v>1792</v>
      </c>
      <c r="F58" s="16" t="s">
        <v>1793</v>
      </c>
      <c r="G58" s="12"/>
      <c r="H58" s="12"/>
      <c r="I58" s="12"/>
      <c r="J58" s="12"/>
      <c r="K58" s="12"/>
      <c r="L58" s="12"/>
      <c r="M58" s="12"/>
      <c r="N58" s="12"/>
      <c r="O58" s="12"/>
      <c r="P58" s="12"/>
      <c r="Q58" s="16" t="s">
        <v>1794</v>
      </c>
      <c r="R58" s="16" t="s">
        <v>3020</v>
      </c>
      <c r="S58" s="16" t="s">
        <v>1795</v>
      </c>
      <c r="T58" s="12"/>
      <c r="U58" s="12"/>
      <c r="V58" s="12">
        <v>2204.9</v>
      </c>
      <c r="W58" s="12">
        <v>44.9</v>
      </c>
      <c r="X58" s="12">
        <v>652.2</v>
      </c>
      <c r="Y58" s="12">
        <v>0</v>
      </c>
      <c r="Z58" s="12"/>
      <c r="AA58" s="12">
        <v>0</v>
      </c>
      <c r="AB58" s="12">
        <v>0</v>
      </c>
      <c r="AC58" s="16" t="s">
        <v>2873</v>
      </c>
      <c r="AD58" s="6"/>
      <c r="AE58" s="1"/>
      <c r="AF58" s="1" t="s">
        <v>1796</v>
      </c>
      <c r="AG58" s="1" t="s">
        <v>1797</v>
      </c>
      <c r="AH58" s="1" t="s">
        <v>1798</v>
      </c>
      <c r="AI58" s="1" t="s">
        <v>1799</v>
      </c>
      <c r="AJ58" s="1" t="s">
        <v>1800</v>
      </c>
      <c r="AK58" s="1" t="s">
        <v>1801</v>
      </c>
      <c r="AL58" s="1" t="s">
        <v>1802</v>
      </c>
      <c r="AM58" s="1" t="s">
        <v>1803</v>
      </c>
      <c r="AN58" s="1" t="s">
        <v>1804</v>
      </c>
      <c r="AO58" s="1" t="s">
        <v>1805</v>
      </c>
      <c r="AP58" s="1" t="s">
        <v>1806</v>
      </c>
      <c r="AQ58" s="1" t="s">
        <v>1807</v>
      </c>
      <c r="AR58" s="1" t="s">
        <v>1808</v>
      </c>
      <c r="AS58" s="1" t="s">
        <v>1809</v>
      </c>
      <c r="AT58" s="1" t="s">
        <v>1810</v>
      </c>
      <c r="AU58" s="1" t="s">
        <v>1811</v>
      </c>
      <c r="AV58" s="1" t="s">
        <v>1812</v>
      </c>
      <c r="AW58" s="1"/>
      <c r="AX58" s="1"/>
      <c r="AY58" s="1"/>
      <c r="AZ58" s="1"/>
    </row>
    <row r="59" spans="1:52" ht="12.75">
      <c r="A59" s="1"/>
      <c r="B59" s="13"/>
      <c r="C59" s="17" t="s">
        <v>2170</v>
      </c>
      <c r="D59" s="11" t="s">
        <v>2171</v>
      </c>
      <c r="E59" s="10"/>
      <c r="F59" s="12"/>
      <c r="G59" s="12"/>
      <c r="H59" s="12"/>
      <c r="I59" s="12"/>
      <c r="J59" s="12"/>
      <c r="K59" s="12"/>
      <c r="L59" s="12"/>
      <c r="M59" s="12"/>
      <c r="N59" s="12"/>
      <c r="O59" s="12"/>
      <c r="P59" s="12"/>
      <c r="Q59" s="12"/>
      <c r="R59" s="12"/>
      <c r="S59" s="12"/>
      <c r="T59" s="12"/>
      <c r="U59" s="12"/>
      <c r="V59" s="12"/>
      <c r="W59" s="12"/>
      <c r="X59" s="12"/>
      <c r="Y59" s="12"/>
      <c r="Z59" s="12"/>
      <c r="AA59" s="12"/>
      <c r="AB59" s="12"/>
      <c r="AC59" s="12"/>
      <c r="AD59" s="6"/>
      <c r="AE59" s="1"/>
      <c r="AF59" s="1" t="s">
        <v>1813</v>
      </c>
      <c r="AG59" s="1" t="s">
        <v>1814</v>
      </c>
      <c r="AH59" s="1" t="s">
        <v>1815</v>
      </c>
      <c r="AI59" s="1" t="s">
        <v>1816</v>
      </c>
      <c r="AJ59" s="1" t="s">
        <v>1817</v>
      </c>
      <c r="AK59" s="1" t="s">
        <v>1818</v>
      </c>
      <c r="AL59" s="1" t="s">
        <v>1819</v>
      </c>
      <c r="AM59" s="1" t="s">
        <v>1820</v>
      </c>
      <c r="AN59" s="1" t="s">
        <v>1821</v>
      </c>
      <c r="AO59" s="1" t="s">
        <v>1822</v>
      </c>
      <c r="AP59" s="1" t="s">
        <v>1823</v>
      </c>
      <c r="AQ59" s="1" t="s">
        <v>1824</v>
      </c>
      <c r="AR59" s="1" t="s">
        <v>1825</v>
      </c>
      <c r="AS59" s="1" t="s">
        <v>1826</v>
      </c>
      <c r="AT59" s="1" t="s">
        <v>1827</v>
      </c>
      <c r="AU59" s="1" t="s">
        <v>1828</v>
      </c>
      <c r="AV59" s="1" t="s">
        <v>1829</v>
      </c>
      <c r="AW59" s="1"/>
      <c r="AX59" s="1"/>
      <c r="AY59" s="1"/>
      <c r="AZ59" s="1"/>
    </row>
    <row r="60" spans="1:52" ht="25.5">
      <c r="A60" s="1"/>
      <c r="B60" s="13"/>
      <c r="C60" s="10"/>
      <c r="D60" s="11" t="s">
        <v>1830</v>
      </c>
      <c r="E60" s="10"/>
      <c r="F60" s="12"/>
      <c r="G60" s="12"/>
      <c r="H60" s="12"/>
      <c r="I60" s="12"/>
      <c r="J60" s="12"/>
      <c r="K60" s="12"/>
      <c r="L60" s="12"/>
      <c r="M60" s="12"/>
      <c r="N60" s="12"/>
      <c r="O60" s="12"/>
      <c r="P60" s="12"/>
      <c r="Q60" s="12"/>
      <c r="R60" s="12"/>
      <c r="S60" s="12"/>
      <c r="T60" s="12"/>
      <c r="U60" s="12"/>
      <c r="V60" s="12">
        <v>336492.1</v>
      </c>
      <c r="W60" s="12">
        <v>296059.1</v>
      </c>
      <c r="X60" s="12">
        <v>639774.8</v>
      </c>
      <c r="Y60" s="12">
        <v>289359.6</v>
      </c>
      <c r="Z60" s="12"/>
      <c r="AA60" s="12">
        <v>290726.6</v>
      </c>
      <c r="AB60" s="12">
        <v>283541.7</v>
      </c>
      <c r="AC60" s="12"/>
      <c r="AD60" s="6"/>
      <c r="AE60" s="1"/>
      <c r="AF60" s="1" t="s">
        <v>1831</v>
      </c>
      <c r="AG60" s="1" t="s">
        <v>1832</v>
      </c>
      <c r="AH60" s="1" t="s">
        <v>1833</v>
      </c>
      <c r="AI60" s="1" t="s">
        <v>1834</v>
      </c>
      <c r="AJ60" s="1" t="s">
        <v>1835</v>
      </c>
      <c r="AK60" s="1" t="s">
        <v>1836</v>
      </c>
      <c r="AL60" s="1" t="s">
        <v>1837</v>
      </c>
      <c r="AM60" s="1" t="s">
        <v>1838</v>
      </c>
      <c r="AN60" s="1" t="s">
        <v>1839</v>
      </c>
      <c r="AO60" s="1" t="s">
        <v>1840</v>
      </c>
      <c r="AP60" s="1" t="s">
        <v>1841</v>
      </c>
      <c r="AQ60" s="1" t="s">
        <v>1842</v>
      </c>
      <c r="AR60" s="1" t="s">
        <v>1843</v>
      </c>
      <c r="AS60" s="1" t="s">
        <v>1844</v>
      </c>
      <c r="AT60" s="1" t="s">
        <v>1845</v>
      </c>
      <c r="AU60" s="1" t="s">
        <v>1846</v>
      </c>
      <c r="AV60" s="1" t="s">
        <v>1847</v>
      </c>
      <c r="AW60" s="1"/>
      <c r="AX60" s="1"/>
      <c r="AY60" s="1"/>
      <c r="AZ60" s="1"/>
    </row>
    <row r="61" spans="1:52" ht="25.5">
      <c r="A61" s="1"/>
      <c r="B61" s="9"/>
      <c r="C61" s="10" t="s">
        <v>1848</v>
      </c>
      <c r="D61" s="11" t="s">
        <v>1849</v>
      </c>
      <c r="E61" s="10" t="s">
        <v>1850</v>
      </c>
      <c r="F61" s="12"/>
      <c r="G61" s="12"/>
      <c r="H61" s="12"/>
      <c r="I61" s="12"/>
      <c r="J61" s="12"/>
      <c r="K61" s="12"/>
      <c r="L61" s="12"/>
      <c r="M61" s="12"/>
      <c r="N61" s="12"/>
      <c r="O61" s="12"/>
      <c r="P61" s="12"/>
      <c r="Q61" s="12"/>
      <c r="R61" s="12"/>
      <c r="S61" s="12"/>
      <c r="T61" s="12"/>
      <c r="U61" s="12"/>
      <c r="V61" s="12">
        <v>1483356.5</v>
      </c>
      <c r="W61" s="12">
        <v>1385532.9</v>
      </c>
      <c r="X61" s="12">
        <v>1346470.9</v>
      </c>
      <c r="Y61" s="12">
        <v>1047662.7</v>
      </c>
      <c r="Z61" s="12"/>
      <c r="AA61" s="12">
        <v>1109862.4</v>
      </c>
      <c r="AB61" s="12">
        <v>1127442.1</v>
      </c>
      <c r="AC61" s="12"/>
      <c r="AD61" s="6"/>
      <c r="AE61" s="1"/>
      <c r="AF61" s="1" t="s">
        <v>1851</v>
      </c>
      <c r="AG61" s="1" t="s">
        <v>1852</v>
      </c>
      <c r="AH61" s="1" t="s">
        <v>1853</v>
      </c>
      <c r="AI61" s="1" t="s">
        <v>1854</v>
      </c>
      <c r="AJ61" s="1" t="s">
        <v>1855</v>
      </c>
      <c r="AK61" s="1" t="s">
        <v>1856</v>
      </c>
      <c r="AL61" s="1" t="s">
        <v>1857</v>
      </c>
      <c r="AM61" s="1" t="s">
        <v>1858</v>
      </c>
      <c r="AN61" s="1" t="s">
        <v>1859</v>
      </c>
      <c r="AO61" s="1" t="s">
        <v>1860</v>
      </c>
      <c r="AP61" s="1" t="s">
        <v>1861</v>
      </c>
      <c r="AQ61" s="1" t="s">
        <v>1862</v>
      </c>
      <c r="AR61" s="1" t="s">
        <v>1863</v>
      </c>
      <c r="AS61" s="1" t="s">
        <v>1864</v>
      </c>
      <c r="AT61" s="1" t="s">
        <v>1865</v>
      </c>
      <c r="AU61" s="1" t="s">
        <v>1866</v>
      </c>
      <c r="AV61" s="1" t="s">
        <v>1867</v>
      </c>
      <c r="AW61" s="1"/>
      <c r="AX61" s="1"/>
      <c r="AY61" s="1"/>
      <c r="AZ61" s="1"/>
    </row>
    <row r="62" spans="1:52" ht="92.25" customHeight="1">
      <c r="A62" s="1"/>
      <c r="B62" s="13"/>
      <c r="C62" s="10" t="s">
        <v>1868</v>
      </c>
      <c r="D62" s="11" t="s">
        <v>1869</v>
      </c>
      <c r="E62" s="10" t="s">
        <v>1870</v>
      </c>
      <c r="F62" s="12"/>
      <c r="G62" s="12"/>
      <c r="H62" s="12"/>
      <c r="I62" s="12"/>
      <c r="J62" s="12"/>
      <c r="K62" s="12"/>
      <c r="L62" s="12"/>
      <c r="M62" s="12"/>
      <c r="N62" s="12"/>
      <c r="O62" s="12"/>
      <c r="P62" s="12"/>
      <c r="Q62" s="12"/>
      <c r="R62" s="12"/>
      <c r="S62" s="12"/>
      <c r="T62" s="12"/>
      <c r="U62" s="12"/>
      <c r="V62" s="12">
        <v>904252.5</v>
      </c>
      <c r="W62" s="12">
        <v>849022.9</v>
      </c>
      <c r="X62" s="12">
        <v>760874.2</v>
      </c>
      <c r="Y62" s="12">
        <v>480192.5</v>
      </c>
      <c r="Z62" s="12"/>
      <c r="AA62" s="12">
        <v>540657.1</v>
      </c>
      <c r="AB62" s="12">
        <v>549135</v>
      </c>
      <c r="AC62" s="12"/>
      <c r="AD62" s="6"/>
      <c r="AE62" s="1"/>
      <c r="AF62" s="1" t="s">
        <v>1871</v>
      </c>
      <c r="AG62" s="1" t="s">
        <v>1872</v>
      </c>
      <c r="AH62" s="1" t="s">
        <v>1873</v>
      </c>
      <c r="AI62" s="1" t="s">
        <v>1874</v>
      </c>
      <c r="AJ62" s="1" t="s">
        <v>1875</v>
      </c>
      <c r="AK62" s="1" t="s">
        <v>1876</v>
      </c>
      <c r="AL62" s="1" t="s">
        <v>1877</v>
      </c>
      <c r="AM62" s="1" t="s">
        <v>1878</v>
      </c>
      <c r="AN62" s="1" t="s">
        <v>1879</v>
      </c>
      <c r="AO62" s="1" t="s">
        <v>1880</v>
      </c>
      <c r="AP62" s="1" t="s">
        <v>1881</v>
      </c>
      <c r="AQ62" s="1" t="s">
        <v>1882</v>
      </c>
      <c r="AR62" s="1" t="s">
        <v>1883</v>
      </c>
      <c r="AS62" s="1" t="s">
        <v>1884</v>
      </c>
      <c r="AT62" s="1" t="s">
        <v>1885</v>
      </c>
      <c r="AU62" s="1" t="s">
        <v>1886</v>
      </c>
      <c r="AV62" s="1" t="s">
        <v>1887</v>
      </c>
      <c r="AW62" s="1"/>
      <c r="AX62" s="1"/>
      <c r="AY62" s="1"/>
      <c r="AZ62" s="1"/>
    </row>
    <row r="63" spans="1:52" ht="409.5">
      <c r="A63" s="1"/>
      <c r="B63" s="13"/>
      <c r="C63" s="10" t="s">
        <v>1888</v>
      </c>
      <c r="D63" s="14" t="s">
        <v>1889</v>
      </c>
      <c r="E63" s="15" t="s">
        <v>1890</v>
      </c>
      <c r="F63" s="16" t="s">
        <v>1891</v>
      </c>
      <c r="G63" s="12"/>
      <c r="H63" s="12"/>
      <c r="I63" s="12"/>
      <c r="J63" s="12"/>
      <c r="K63" s="12"/>
      <c r="L63" s="12"/>
      <c r="M63" s="12"/>
      <c r="N63" s="12"/>
      <c r="O63" s="12"/>
      <c r="P63" s="12"/>
      <c r="Q63" s="16" t="s">
        <v>1892</v>
      </c>
      <c r="R63" s="16" t="s">
        <v>1893</v>
      </c>
      <c r="S63" s="16" t="s">
        <v>1894</v>
      </c>
      <c r="T63" s="12"/>
      <c r="U63" s="12"/>
      <c r="V63" s="12">
        <v>78438.3</v>
      </c>
      <c r="W63" s="12">
        <v>77645.5</v>
      </c>
      <c r="X63" s="12">
        <v>82342.8</v>
      </c>
      <c r="Y63" s="12">
        <v>103911.6</v>
      </c>
      <c r="Z63" s="12"/>
      <c r="AA63" s="12">
        <v>108296</v>
      </c>
      <c r="AB63" s="12">
        <v>111308.4</v>
      </c>
      <c r="AC63" s="16" t="s">
        <v>2873</v>
      </c>
      <c r="AD63" s="6"/>
      <c r="AE63" s="1"/>
      <c r="AF63" s="1" t="s">
        <v>1895</v>
      </c>
      <c r="AG63" s="1" t="s">
        <v>1896</v>
      </c>
      <c r="AH63" s="1" t="s">
        <v>1897</v>
      </c>
      <c r="AI63" s="1" t="s">
        <v>1898</v>
      </c>
      <c r="AJ63" s="1" t="s">
        <v>1899</v>
      </c>
      <c r="AK63" s="1" t="s">
        <v>1900</v>
      </c>
      <c r="AL63" s="1" t="s">
        <v>1901</v>
      </c>
      <c r="AM63" s="1" t="s">
        <v>1902</v>
      </c>
      <c r="AN63" s="1" t="s">
        <v>1903</v>
      </c>
      <c r="AO63" s="1" t="s">
        <v>1904</v>
      </c>
      <c r="AP63" s="1" t="s">
        <v>1905</v>
      </c>
      <c r="AQ63" s="1" t="s">
        <v>1906</v>
      </c>
      <c r="AR63" s="1" t="s">
        <v>1907</v>
      </c>
      <c r="AS63" s="1" t="s">
        <v>1908</v>
      </c>
      <c r="AT63" s="1" t="s">
        <v>1909</v>
      </c>
      <c r="AU63" s="1" t="s">
        <v>1910</v>
      </c>
      <c r="AV63" s="1" t="s">
        <v>1911</v>
      </c>
      <c r="AW63" s="1"/>
      <c r="AX63" s="1"/>
      <c r="AY63" s="1"/>
      <c r="AZ63" s="1"/>
    </row>
    <row r="64" spans="1:52" ht="25.5">
      <c r="A64" s="1"/>
      <c r="B64" s="9"/>
      <c r="C64" s="10" t="s">
        <v>1912</v>
      </c>
      <c r="D64" s="14" t="s">
        <v>2892</v>
      </c>
      <c r="E64" s="15" t="s">
        <v>1913</v>
      </c>
      <c r="F64" s="12"/>
      <c r="G64" s="12"/>
      <c r="H64" s="12"/>
      <c r="I64" s="12"/>
      <c r="J64" s="12"/>
      <c r="K64" s="12"/>
      <c r="L64" s="12"/>
      <c r="M64" s="12"/>
      <c r="N64" s="12"/>
      <c r="O64" s="12"/>
      <c r="P64" s="12"/>
      <c r="Q64" s="12"/>
      <c r="R64" s="12"/>
      <c r="S64" s="12"/>
      <c r="T64" s="12"/>
      <c r="U64" s="12"/>
      <c r="V64" s="12"/>
      <c r="W64" s="12"/>
      <c r="X64" s="12"/>
      <c r="Y64" s="12"/>
      <c r="Z64" s="12"/>
      <c r="AA64" s="12"/>
      <c r="AB64" s="12"/>
      <c r="AC64" s="12"/>
      <c r="AD64" s="6"/>
      <c r="AE64" s="1"/>
      <c r="AF64" s="1" t="s">
        <v>1914</v>
      </c>
      <c r="AG64" s="1" t="s">
        <v>1915</v>
      </c>
      <c r="AH64" s="1" t="s">
        <v>1916</v>
      </c>
      <c r="AI64" s="1" t="s">
        <v>1917</v>
      </c>
      <c r="AJ64" s="1" t="s">
        <v>1918</v>
      </c>
      <c r="AK64" s="1" t="s">
        <v>1919</v>
      </c>
      <c r="AL64" s="1" t="s">
        <v>1920</v>
      </c>
      <c r="AM64" s="1" t="s">
        <v>1921</v>
      </c>
      <c r="AN64" s="1" t="s">
        <v>1922</v>
      </c>
      <c r="AO64" s="1" t="s">
        <v>1923</v>
      </c>
      <c r="AP64" s="1" t="s">
        <v>1924</v>
      </c>
      <c r="AQ64" s="1" t="s">
        <v>1925</v>
      </c>
      <c r="AR64" s="1" t="s">
        <v>1926</v>
      </c>
      <c r="AS64" s="1" t="s">
        <v>1927</v>
      </c>
      <c r="AT64" s="1" t="s">
        <v>1928</v>
      </c>
      <c r="AU64" s="1" t="s">
        <v>1929</v>
      </c>
      <c r="AV64" s="1" t="s">
        <v>1930</v>
      </c>
      <c r="AW64" s="1"/>
      <c r="AX64" s="1"/>
      <c r="AY64" s="1"/>
      <c r="AZ64" s="1"/>
    </row>
    <row r="65" spans="1:52" ht="204.75" customHeight="1">
      <c r="A65" s="1"/>
      <c r="B65" s="13"/>
      <c r="C65" s="10" t="s">
        <v>1931</v>
      </c>
      <c r="D65" s="14" t="s">
        <v>2912</v>
      </c>
      <c r="E65" s="15" t="s">
        <v>1932</v>
      </c>
      <c r="F65" s="12"/>
      <c r="G65" s="12"/>
      <c r="H65" s="12"/>
      <c r="I65" s="12"/>
      <c r="J65" s="12"/>
      <c r="K65" s="12"/>
      <c r="L65" s="12"/>
      <c r="M65" s="12"/>
      <c r="N65" s="12"/>
      <c r="O65" s="12"/>
      <c r="P65" s="12"/>
      <c r="Q65" s="12"/>
      <c r="R65" s="12"/>
      <c r="S65" s="12"/>
      <c r="T65" s="12"/>
      <c r="U65" s="12"/>
      <c r="V65" s="12"/>
      <c r="W65" s="12"/>
      <c r="X65" s="12"/>
      <c r="Y65" s="12"/>
      <c r="Z65" s="12"/>
      <c r="AA65" s="12"/>
      <c r="AB65" s="12"/>
      <c r="AC65" s="12"/>
      <c r="AD65" s="6"/>
      <c r="AE65" s="1"/>
      <c r="AF65" s="1" t="s">
        <v>1933</v>
      </c>
      <c r="AG65" s="1" t="s">
        <v>1934</v>
      </c>
      <c r="AH65" s="1" t="s">
        <v>1935</v>
      </c>
      <c r="AI65" s="1" t="s">
        <v>1936</v>
      </c>
      <c r="AJ65" s="1" t="s">
        <v>1937</v>
      </c>
      <c r="AK65" s="1" t="s">
        <v>1938</v>
      </c>
      <c r="AL65" s="1" t="s">
        <v>1939</v>
      </c>
      <c r="AM65" s="1" t="s">
        <v>1940</v>
      </c>
      <c r="AN65" s="1" t="s">
        <v>1941</v>
      </c>
      <c r="AO65" s="1" t="s">
        <v>1942</v>
      </c>
      <c r="AP65" s="1" t="s">
        <v>1943</v>
      </c>
      <c r="AQ65" s="1" t="s">
        <v>1944</v>
      </c>
      <c r="AR65" s="1" t="s">
        <v>1945</v>
      </c>
      <c r="AS65" s="1" t="s">
        <v>1946</v>
      </c>
      <c r="AT65" s="1" t="s">
        <v>1947</v>
      </c>
      <c r="AU65" s="1" t="s">
        <v>1948</v>
      </c>
      <c r="AV65" s="1" t="s">
        <v>1949</v>
      </c>
      <c r="AW65" s="1"/>
      <c r="AX65" s="1"/>
      <c r="AY65" s="1"/>
      <c r="AZ65" s="1"/>
    </row>
    <row r="66" spans="1:52" ht="170.25" customHeight="1">
      <c r="A66" s="1"/>
      <c r="B66" s="13"/>
      <c r="C66" s="10" t="s">
        <v>1950</v>
      </c>
      <c r="D66" s="14" t="s">
        <v>1951</v>
      </c>
      <c r="E66" s="15" t="s">
        <v>1952</v>
      </c>
      <c r="F66" s="12"/>
      <c r="G66" s="12"/>
      <c r="H66" s="12"/>
      <c r="I66" s="12"/>
      <c r="J66" s="12"/>
      <c r="K66" s="12"/>
      <c r="L66" s="12"/>
      <c r="M66" s="12"/>
      <c r="N66" s="12"/>
      <c r="O66" s="12"/>
      <c r="P66" s="12"/>
      <c r="Q66" s="12"/>
      <c r="R66" s="12"/>
      <c r="S66" s="12"/>
      <c r="T66" s="12"/>
      <c r="U66" s="12"/>
      <c r="V66" s="12"/>
      <c r="W66" s="12"/>
      <c r="X66" s="12"/>
      <c r="Y66" s="12"/>
      <c r="Z66" s="12"/>
      <c r="AA66" s="12"/>
      <c r="AB66" s="12"/>
      <c r="AC66" s="12"/>
      <c r="AD66" s="6"/>
      <c r="AE66" s="1"/>
      <c r="AF66" s="1" t="s">
        <v>1953</v>
      </c>
      <c r="AG66" s="1" t="s">
        <v>1954</v>
      </c>
      <c r="AH66" s="1" t="s">
        <v>1955</v>
      </c>
      <c r="AI66" s="1" t="s">
        <v>1956</v>
      </c>
      <c r="AJ66" s="1" t="s">
        <v>1957</v>
      </c>
      <c r="AK66" s="1" t="s">
        <v>1958</v>
      </c>
      <c r="AL66" s="1" t="s">
        <v>1959</v>
      </c>
      <c r="AM66" s="1" t="s">
        <v>1960</v>
      </c>
      <c r="AN66" s="1" t="s">
        <v>1961</v>
      </c>
      <c r="AO66" s="1" t="s">
        <v>1962</v>
      </c>
      <c r="AP66" s="1" t="s">
        <v>1963</v>
      </c>
      <c r="AQ66" s="1" t="s">
        <v>1964</v>
      </c>
      <c r="AR66" s="1" t="s">
        <v>1965</v>
      </c>
      <c r="AS66" s="1" t="s">
        <v>1966</v>
      </c>
      <c r="AT66" s="1" t="s">
        <v>1967</v>
      </c>
      <c r="AU66" s="1" t="s">
        <v>1968</v>
      </c>
      <c r="AV66" s="1" t="s">
        <v>1969</v>
      </c>
      <c r="AW66" s="1"/>
      <c r="AX66" s="1"/>
      <c r="AY66" s="1"/>
      <c r="AZ66" s="1"/>
    </row>
    <row r="67" spans="1:52" ht="117" customHeight="1">
      <c r="A67" s="1"/>
      <c r="B67" s="13"/>
      <c r="C67" s="10" t="s">
        <v>1970</v>
      </c>
      <c r="D67" s="14" t="s">
        <v>2956</v>
      </c>
      <c r="E67" s="15" t="s">
        <v>1971</v>
      </c>
      <c r="F67" s="12"/>
      <c r="G67" s="12"/>
      <c r="H67" s="12"/>
      <c r="I67" s="12"/>
      <c r="J67" s="12"/>
      <c r="K67" s="12"/>
      <c r="L67" s="12"/>
      <c r="M67" s="12"/>
      <c r="N67" s="12"/>
      <c r="O67" s="12"/>
      <c r="P67" s="12"/>
      <c r="Q67" s="12"/>
      <c r="R67" s="12"/>
      <c r="S67" s="12"/>
      <c r="T67" s="12"/>
      <c r="U67" s="12"/>
      <c r="V67" s="12"/>
      <c r="W67" s="12"/>
      <c r="X67" s="12"/>
      <c r="Y67" s="12"/>
      <c r="Z67" s="12"/>
      <c r="AA67" s="12"/>
      <c r="AB67" s="12"/>
      <c r="AC67" s="12"/>
      <c r="AD67" s="6"/>
      <c r="AE67" s="1"/>
      <c r="AF67" s="1" t="s">
        <v>1972</v>
      </c>
      <c r="AG67" s="1" t="s">
        <v>1973</v>
      </c>
      <c r="AH67" s="1" t="s">
        <v>1974</v>
      </c>
      <c r="AI67" s="1" t="s">
        <v>1975</v>
      </c>
      <c r="AJ67" s="1" t="s">
        <v>1976</v>
      </c>
      <c r="AK67" s="1" t="s">
        <v>1977</v>
      </c>
      <c r="AL67" s="1" t="s">
        <v>1978</v>
      </c>
      <c r="AM67" s="1" t="s">
        <v>1979</v>
      </c>
      <c r="AN67" s="1" t="s">
        <v>1980</v>
      </c>
      <c r="AO67" s="1" t="s">
        <v>1981</v>
      </c>
      <c r="AP67" s="1" t="s">
        <v>1982</v>
      </c>
      <c r="AQ67" s="1" t="s">
        <v>1983</v>
      </c>
      <c r="AR67" s="1" t="s">
        <v>1984</v>
      </c>
      <c r="AS67" s="1" t="s">
        <v>1985</v>
      </c>
      <c r="AT67" s="1" t="s">
        <v>1986</v>
      </c>
      <c r="AU67" s="1" t="s">
        <v>1987</v>
      </c>
      <c r="AV67" s="1" t="s">
        <v>1988</v>
      </c>
      <c r="AW67" s="1"/>
      <c r="AX67" s="1"/>
      <c r="AY67" s="1"/>
      <c r="AZ67" s="1"/>
    </row>
    <row r="68" spans="1:52" ht="91.5" customHeight="1">
      <c r="A68" s="1"/>
      <c r="B68" s="13"/>
      <c r="C68" s="10" t="s">
        <v>1989</v>
      </c>
      <c r="D68" s="14" t="s">
        <v>2976</v>
      </c>
      <c r="E68" s="15" t="s">
        <v>1990</v>
      </c>
      <c r="F68" s="12"/>
      <c r="G68" s="12"/>
      <c r="H68" s="12"/>
      <c r="I68" s="12"/>
      <c r="J68" s="12"/>
      <c r="K68" s="12"/>
      <c r="L68" s="12"/>
      <c r="M68" s="12"/>
      <c r="N68" s="12"/>
      <c r="O68" s="12"/>
      <c r="P68" s="12"/>
      <c r="Q68" s="12"/>
      <c r="R68" s="12"/>
      <c r="S68" s="12"/>
      <c r="T68" s="12"/>
      <c r="U68" s="12"/>
      <c r="V68" s="12"/>
      <c r="W68" s="12"/>
      <c r="X68" s="12"/>
      <c r="Y68" s="12"/>
      <c r="Z68" s="12"/>
      <c r="AA68" s="12"/>
      <c r="AB68" s="12"/>
      <c r="AC68" s="12"/>
      <c r="AD68" s="6"/>
      <c r="AE68" s="1"/>
      <c r="AF68" s="1" t="s">
        <v>1991</v>
      </c>
      <c r="AG68" s="1" t="s">
        <v>1992</v>
      </c>
      <c r="AH68" s="1" t="s">
        <v>1993</v>
      </c>
      <c r="AI68" s="1" t="s">
        <v>1994</v>
      </c>
      <c r="AJ68" s="1" t="s">
        <v>1995</v>
      </c>
      <c r="AK68" s="1" t="s">
        <v>1996</v>
      </c>
      <c r="AL68" s="1" t="s">
        <v>1997</v>
      </c>
      <c r="AM68" s="1" t="s">
        <v>1998</v>
      </c>
      <c r="AN68" s="1" t="s">
        <v>1999</v>
      </c>
      <c r="AO68" s="1" t="s">
        <v>2000</v>
      </c>
      <c r="AP68" s="1" t="s">
        <v>2001</v>
      </c>
      <c r="AQ68" s="1" t="s">
        <v>2002</v>
      </c>
      <c r="AR68" s="1" t="s">
        <v>2003</v>
      </c>
      <c r="AS68" s="1" t="s">
        <v>2004</v>
      </c>
      <c r="AT68" s="1" t="s">
        <v>2005</v>
      </c>
      <c r="AU68" s="1" t="s">
        <v>2006</v>
      </c>
      <c r="AV68" s="1" t="s">
        <v>2007</v>
      </c>
      <c r="AW68" s="1"/>
      <c r="AX68" s="1"/>
      <c r="AY68" s="1"/>
      <c r="AZ68" s="1"/>
    </row>
    <row r="69" spans="1:52" ht="120.75" customHeight="1">
      <c r="A69" s="1"/>
      <c r="B69" s="9"/>
      <c r="C69" s="10" t="s">
        <v>2008</v>
      </c>
      <c r="D69" s="14" t="s">
        <v>2996</v>
      </c>
      <c r="E69" s="15" t="s">
        <v>2009</v>
      </c>
      <c r="F69" s="16" t="s">
        <v>2010</v>
      </c>
      <c r="G69" s="12"/>
      <c r="H69" s="12"/>
      <c r="I69" s="12"/>
      <c r="J69" s="12"/>
      <c r="K69" s="12"/>
      <c r="L69" s="12"/>
      <c r="M69" s="12"/>
      <c r="N69" s="12"/>
      <c r="O69" s="12"/>
      <c r="P69" s="12"/>
      <c r="Q69" s="16" t="s">
        <v>2011</v>
      </c>
      <c r="R69" s="16" t="s">
        <v>1893</v>
      </c>
      <c r="S69" s="16" t="s">
        <v>2012</v>
      </c>
      <c r="T69" s="12"/>
      <c r="U69" s="12"/>
      <c r="V69" s="12">
        <v>1861</v>
      </c>
      <c r="W69" s="12">
        <v>1838.8</v>
      </c>
      <c r="X69" s="12">
        <v>1961.5</v>
      </c>
      <c r="Y69" s="12">
        <v>2000</v>
      </c>
      <c r="Z69" s="12"/>
      <c r="AA69" s="12">
        <v>2104</v>
      </c>
      <c r="AB69" s="12">
        <v>2207</v>
      </c>
      <c r="AC69" s="16" t="s">
        <v>2873</v>
      </c>
      <c r="AD69" s="6"/>
      <c r="AE69" s="1"/>
      <c r="AF69" s="1" t="s">
        <v>2013</v>
      </c>
      <c r="AG69" s="1" t="s">
        <v>2014</v>
      </c>
      <c r="AH69" s="1" t="s">
        <v>2015</v>
      </c>
      <c r="AI69" s="1" t="s">
        <v>2016</v>
      </c>
      <c r="AJ69" s="1" t="s">
        <v>2017</v>
      </c>
      <c r="AK69" s="1" t="s">
        <v>2018</v>
      </c>
      <c r="AL69" s="1" t="s">
        <v>2019</v>
      </c>
      <c r="AM69" s="1" t="s">
        <v>2020</v>
      </c>
      <c r="AN69" s="1" t="s">
        <v>2021</v>
      </c>
      <c r="AO69" s="1" t="s">
        <v>2022</v>
      </c>
      <c r="AP69" s="1" t="s">
        <v>2023</v>
      </c>
      <c r="AQ69" s="1" t="s">
        <v>2024</v>
      </c>
      <c r="AR69" s="1" t="s">
        <v>2025</v>
      </c>
      <c r="AS69" s="1" t="s">
        <v>2026</v>
      </c>
      <c r="AT69" s="1" t="s">
        <v>2027</v>
      </c>
      <c r="AU69" s="1" t="s">
        <v>2028</v>
      </c>
      <c r="AV69" s="1" t="s">
        <v>2029</v>
      </c>
      <c r="AW69" s="1"/>
      <c r="AX69" s="1"/>
      <c r="AY69" s="1"/>
      <c r="AZ69" s="1"/>
    </row>
    <row r="70" spans="1:52" ht="56.25" customHeight="1">
      <c r="A70" s="1"/>
      <c r="B70" s="13"/>
      <c r="C70" s="10" t="s">
        <v>2030</v>
      </c>
      <c r="D70" s="14" t="s">
        <v>2031</v>
      </c>
      <c r="E70" s="15" t="s">
        <v>2032</v>
      </c>
      <c r="F70" s="16" t="s">
        <v>2033</v>
      </c>
      <c r="G70" s="12"/>
      <c r="H70" s="12"/>
      <c r="I70" s="12"/>
      <c r="J70" s="12"/>
      <c r="K70" s="12"/>
      <c r="L70" s="12"/>
      <c r="M70" s="12"/>
      <c r="N70" s="12"/>
      <c r="O70" s="12"/>
      <c r="P70" s="12"/>
      <c r="Q70" s="16" t="s">
        <v>2034</v>
      </c>
      <c r="R70" s="16" t="s">
        <v>2035</v>
      </c>
      <c r="S70" s="16" t="s">
        <v>2036</v>
      </c>
      <c r="T70" s="12"/>
      <c r="U70" s="12"/>
      <c r="V70" s="12">
        <v>5665.8</v>
      </c>
      <c r="W70" s="12">
        <v>5664.8</v>
      </c>
      <c r="X70" s="12">
        <v>2769.3</v>
      </c>
      <c r="Y70" s="12">
        <v>2719</v>
      </c>
      <c r="Z70" s="12"/>
      <c r="AA70" s="12">
        <v>2796</v>
      </c>
      <c r="AB70" s="12">
        <v>2833</v>
      </c>
      <c r="AC70" s="16" t="s">
        <v>2873</v>
      </c>
      <c r="AD70" s="6"/>
      <c r="AE70" s="1"/>
      <c r="AF70" s="1" t="s">
        <v>2037</v>
      </c>
      <c r="AG70" s="1" t="s">
        <v>2038</v>
      </c>
      <c r="AH70" s="1" t="s">
        <v>2039</v>
      </c>
      <c r="AI70" s="1" t="s">
        <v>2040</v>
      </c>
      <c r="AJ70" s="1" t="s">
        <v>2041</v>
      </c>
      <c r="AK70" s="1" t="s">
        <v>2042</v>
      </c>
      <c r="AL70" s="1" t="s">
        <v>2043</v>
      </c>
      <c r="AM70" s="1" t="s">
        <v>2044</v>
      </c>
      <c r="AN70" s="1" t="s">
        <v>2045</v>
      </c>
      <c r="AO70" s="1" t="s">
        <v>2046</v>
      </c>
      <c r="AP70" s="1" t="s">
        <v>2047</v>
      </c>
      <c r="AQ70" s="1" t="s">
        <v>2048</v>
      </c>
      <c r="AR70" s="1" t="s">
        <v>2049</v>
      </c>
      <c r="AS70" s="1" t="s">
        <v>2050</v>
      </c>
      <c r="AT70" s="1" t="s">
        <v>2051</v>
      </c>
      <c r="AU70" s="1" t="s">
        <v>2052</v>
      </c>
      <c r="AV70" s="1" t="s">
        <v>2053</v>
      </c>
      <c r="AW70" s="1"/>
      <c r="AX70" s="1"/>
      <c r="AY70" s="1"/>
      <c r="AZ70" s="1"/>
    </row>
    <row r="71" spans="1:52" ht="38.25">
      <c r="A71" s="1"/>
      <c r="B71" s="13"/>
      <c r="C71" s="10" t="s">
        <v>2054</v>
      </c>
      <c r="D71" s="14" t="s">
        <v>2055</v>
      </c>
      <c r="E71" s="15" t="s">
        <v>2056</v>
      </c>
      <c r="F71" s="12"/>
      <c r="G71" s="12"/>
      <c r="H71" s="12"/>
      <c r="I71" s="12"/>
      <c r="J71" s="12"/>
      <c r="K71" s="12"/>
      <c r="L71" s="12"/>
      <c r="M71" s="12"/>
      <c r="N71" s="12"/>
      <c r="O71" s="12"/>
      <c r="P71" s="12"/>
      <c r="Q71" s="12"/>
      <c r="R71" s="12"/>
      <c r="S71" s="12"/>
      <c r="T71" s="12"/>
      <c r="U71" s="12"/>
      <c r="V71" s="12"/>
      <c r="W71" s="12"/>
      <c r="X71" s="12"/>
      <c r="Y71" s="12"/>
      <c r="Z71" s="12"/>
      <c r="AA71" s="12"/>
      <c r="AB71" s="12"/>
      <c r="AC71" s="12"/>
      <c r="AD71" s="6"/>
      <c r="AE71" s="1"/>
      <c r="AF71" s="1" t="s">
        <v>2057</v>
      </c>
      <c r="AG71" s="1" t="s">
        <v>2058</v>
      </c>
      <c r="AH71" s="1" t="s">
        <v>2059</v>
      </c>
      <c r="AI71" s="1" t="s">
        <v>2060</v>
      </c>
      <c r="AJ71" s="1" t="s">
        <v>2061</v>
      </c>
      <c r="AK71" s="1" t="s">
        <v>2062</v>
      </c>
      <c r="AL71" s="1" t="s">
        <v>2063</v>
      </c>
      <c r="AM71" s="1" t="s">
        <v>2064</v>
      </c>
      <c r="AN71" s="1" t="s">
        <v>2065</v>
      </c>
      <c r="AO71" s="1" t="s">
        <v>2066</v>
      </c>
      <c r="AP71" s="1" t="s">
        <v>2067</v>
      </c>
      <c r="AQ71" s="1" t="s">
        <v>2068</v>
      </c>
      <c r="AR71" s="1" t="s">
        <v>2069</v>
      </c>
      <c r="AS71" s="1" t="s">
        <v>2070</v>
      </c>
      <c r="AT71" s="1" t="s">
        <v>2071</v>
      </c>
      <c r="AU71" s="1" t="s">
        <v>2072</v>
      </c>
      <c r="AV71" s="1" t="s">
        <v>2073</v>
      </c>
      <c r="AW71" s="1"/>
      <c r="AX71" s="1"/>
      <c r="AY71" s="1"/>
      <c r="AZ71" s="1"/>
    </row>
    <row r="72" spans="1:52" ht="65.25" customHeight="1">
      <c r="A72" s="1"/>
      <c r="B72" s="9"/>
      <c r="C72" s="10" t="s">
        <v>2074</v>
      </c>
      <c r="D72" s="14" t="s">
        <v>2075</v>
      </c>
      <c r="E72" s="15" t="s">
        <v>2076</v>
      </c>
      <c r="F72" s="16" t="s">
        <v>2077</v>
      </c>
      <c r="G72" s="12"/>
      <c r="H72" s="12"/>
      <c r="I72" s="12"/>
      <c r="J72" s="12"/>
      <c r="K72" s="12"/>
      <c r="L72" s="12"/>
      <c r="M72" s="12"/>
      <c r="N72" s="12"/>
      <c r="O72" s="12"/>
      <c r="P72" s="12"/>
      <c r="Q72" s="16" t="s">
        <v>2078</v>
      </c>
      <c r="R72" s="16" t="s">
        <v>2035</v>
      </c>
      <c r="S72" s="16" t="s">
        <v>2079</v>
      </c>
      <c r="T72" s="12"/>
      <c r="U72" s="12"/>
      <c r="V72" s="12">
        <v>107060.2</v>
      </c>
      <c r="W72" s="12">
        <v>91637.6</v>
      </c>
      <c r="X72" s="12">
        <v>93476.2</v>
      </c>
      <c r="Y72" s="12">
        <v>1000</v>
      </c>
      <c r="Z72" s="12"/>
      <c r="AA72" s="12">
        <v>0</v>
      </c>
      <c r="AB72" s="12">
        <v>0</v>
      </c>
      <c r="AC72" s="16" t="s">
        <v>2873</v>
      </c>
      <c r="AD72" s="6"/>
      <c r="AE72" s="1"/>
      <c r="AF72" s="1" t="s">
        <v>2080</v>
      </c>
      <c r="AG72" s="1" t="s">
        <v>2081</v>
      </c>
      <c r="AH72" s="1" t="s">
        <v>2082</v>
      </c>
      <c r="AI72" s="1" t="s">
        <v>2083</v>
      </c>
      <c r="AJ72" s="1" t="s">
        <v>2084</v>
      </c>
      <c r="AK72" s="1" t="s">
        <v>2085</v>
      </c>
      <c r="AL72" s="1" t="s">
        <v>2086</v>
      </c>
      <c r="AM72" s="1" t="s">
        <v>2087</v>
      </c>
      <c r="AN72" s="1" t="s">
        <v>2088</v>
      </c>
      <c r="AO72" s="1" t="s">
        <v>2089</v>
      </c>
      <c r="AP72" s="1" t="s">
        <v>2090</v>
      </c>
      <c r="AQ72" s="1" t="s">
        <v>2091</v>
      </c>
      <c r="AR72" s="1" t="s">
        <v>2092</v>
      </c>
      <c r="AS72" s="1" t="s">
        <v>2093</v>
      </c>
      <c r="AT72" s="1" t="s">
        <v>2094</v>
      </c>
      <c r="AU72" s="1" t="s">
        <v>2095</v>
      </c>
      <c r="AV72" s="1" t="s">
        <v>2096</v>
      </c>
      <c r="AW72" s="1"/>
      <c r="AX72" s="1"/>
      <c r="AY72" s="1"/>
      <c r="AZ72" s="1"/>
    </row>
    <row r="73" spans="1:52" ht="38.25">
      <c r="A73" s="1"/>
      <c r="B73" s="13"/>
      <c r="C73" s="10" t="s">
        <v>2097</v>
      </c>
      <c r="D73" s="14" t="s">
        <v>2098</v>
      </c>
      <c r="E73" s="15" t="s">
        <v>2099</v>
      </c>
      <c r="F73" s="12"/>
      <c r="G73" s="12"/>
      <c r="H73" s="12"/>
      <c r="I73" s="12"/>
      <c r="J73" s="12"/>
      <c r="K73" s="12"/>
      <c r="L73" s="12"/>
      <c r="M73" s="12"/>
      <c r="N73" s="12"/>
      <c r="O73" s="12"/>
      <c r="P73" s="12"/>
      <c r="Q73" s="12"/>
      <c r="R73" s="12"/>
      <c r="S73" s="12"/>
      <c r="T73" s="12"/>
      <c r="U73" s="12"/>
      <c r="V73" s="12"/>
      <c r="W73" s="12"/>
      <c r="X73" s="12"/>
      <c r="Y73" s="12"/>
      <c r="Z73" s="12"/>
      <c r="AA73" s="12"/>
      <c r="AB73" s="12"/>
      <c r="AC73" s="12"/>
      <c r="AD73" s="6"/>
      <c r="AE73" s="1"/>
      <c r="AF73" s="1" t="s">
        <v>2100</v>
      </c>
      <c r="AG73" s="1" t="s">
        <v>2101</v>
      </c>
      <c r="AH73" s="1" t="s">
        <v>2102</v>
      </c>
      <c r="AI73" s="1" t="s">
        <v>2103</v>
      </c>
      <c r="AJ73" s="1" t="s">
        <v>2104</v>
      </c>
      <c r="AK73" s="1" t="s">
        <v>2105</v>
      </c>
      <c r="AL73" s="1" t="s">
        <v>2106</v>
      </c>
      <c r="AM73" s="1" t="s">
        <v>2107</v>
      </c>
      <c r="AN73" s="1" t="s">
        <v>2108</v>
      </c>
      <c r="AO73" s="1" t="s">
        <v>2109</v>
      </c>
      <c r="AP73" s="1" t="s">
        <v>2110</v>
      </c>
      <c r="AQ73" s="1" t="s">
        <v>2111</v>
      </c>
      <c r="AR73" s="1" t="s">
        <v>2112</v>
      </c>
      <c r="AS73" s="1" t="s">
        <v>2113</v>
      </c>
      <c r="AT73" s="1" t="s">
        <v>2114</v>
      </c>
      <c r="AU73" s="1" t="s">
        <v>2115</v>
      </c>
      <c r="AV73" s="1" t="s">
        <v>2116</v>
      </c>
      <c r="AW73" s="1"/>
      <c r="AX73" s="1"/>
      <c r="AY73" s="1"/>
      <c r="AZ73" s="1"/>
    </row>
    <row r="74" spans="1:52" ht="170.25" customHeight="1">
      <c r="A74" s="1"/>
      <c r="B74" s="13"/>
      <c r="C74" s="10" t="s">
        <v>2117</v>
      </c>
      <c r="D74" s="14" t="s">
        <v>2118</v>
      </c>
      <c r="E74" s="15" t="s">
        <v>2119</v>
      </c>
      <c r="F74" s="16" t="s">
        <v>2120</v>
      </c>
      <c r="G74" s="12"/>
      <c r="H74" s="12"/>
      <c r="I74" s="12"/>
      <c r="J74" s="12"/>
      <c r="K74" s="12"/>
      <c r="L74" s="12"/>
      <c r="M74" s="12"/>
      <c r="N74" s="12"/>
      <c r="O74" s="12"/>
      <c r="P74" s="12"/>
      <c r="Q74" s="16" t="s">
        <v>2121</v>
      </c>
      <c r="R74" s="16" t="s">
        <v>2122</v>
      </c>
      <c r="S74" s="16" t="s">
        <v>2123</v>
      </c>
      <c r="T74" s="12"/>
      <c r="U74" s="12"/>
      <c r="V74" s="12">
        <v>90036.4</v>
      </c>
      <c r="W74" s="12">
        <v>87256.4</v>
      </c>
      <c r="X74" s="12">
        <v>23515.7</v>
      </c>
      <c r="Y74" s="12">
        <v>23684</v>
      </c>
      <c r="Z74" s="12"/>
      <c r="AA74" s="12">
        <v>49467</v>
      </c>
      <c r="AB74" s="12">
        <v>49467</v>
      </c>
      <c r="AC74" s="16" t="s">
        <v>2873</v>
      </c>
      <c r="AD74" s="6"/>
      <c r="AE74" s="1"/>
      <c r="AF74" s="1" t="s">
        <v>2124</v>
      </c>
      <c r="AG74" s="1" t="s">
        <v>2125</v>
      </c>
      <c r="AH74" s="1" t="s">
        <v>2126</v>
      </c>
      <c r="AI74" s="1" t="s">
        <v>2127</v>
      </c>
      <c r="AJ74" s="1" t="s">
        <v>2128</v>
      </c>
      <c r="AK74" s="1" t="s">
        <v>2129</v>
      </c>
      <c r="AL74" s="1" t="s">
        <v>2130</v>
      </c>
      <c r="AM74" s="1" t="s">
        <v>2131</v>
      </c>
      <c r="AN74" s="1" t="s">
        <v>2132</v>
      </c>
      <c r="AO74" s="1" t="s">
        <v>2133</v>
      </c>
      <c r="AP74" s="1" t="s">
        <v>2134</v>
      </c>
      <c r="AQ74" s="1" t="s">
        <v>2135</v>
      </c>
      <c r="AR74" s="1" t="s">
        <v>2136</v>
      </c>
      <c r="AS74" s="1" t="s">
        <v>2137</v>
      </c>
      <c r="AT74" s="1" t="s">
        <v>2138</v>
      </c>
      <c r="AU74" s="1" t="s">
        <v>2139</v>
      </c>
      <c r="AV74" s="1" t="s">
        <v>2140</v>
      </c>
      <c r="AW74" s="1"/>
      <c r="AX74" s="1"/>
      <c r="AY74" s="1"/>
      <c r="AZ74" s="1"/>
    </row>
    <row r="75" spans="1:52" ht="78.75" customHeight="1">
      <c r="A75" s="1"/>
      <c r="B75" s="9"/>
      <c r="C75" s="10" t="s">
        <v>2141</v>
      </c>
      <c r="D75" s="14" t="s">
        <v>2142</v>
      </c>
      <c r="E75" s="15" t="s">
        <v>2143</v>
      </c>
      <c r="F75" s="12"/>
      <c r="G75" s="12"/>
      <c r="H75" s="12"/>
      <c r="I75" s="12"/>
      <c r="J75" s="12"/>
      <c r="K75" s="12"/>
      <c r="L75" s="12"/>
      <c r="M75" s="12"/>
      <c r="N75" s="12"/>
      <c r="O75" s="12"/>
      <c r="P75" s="12"/>
      <c r="Q75" s="12"/>
      <c r="R75" s="12"/>
      <c r="S75" s="12"/>
      <c r="T75" s="12"/>
      <c r="U75" s="12"/>
      <c r="V75" s="12"/>
      <c r="W75" s="12"/>
      <c r="X75" s="12"/>
      <c r="Y75" s="12"/>
      <c r="Z75" s="12"/>
      <c r="AA75" s="12"/>
      <c r="AB75" s="12"/>
      <c r="AC75" s="12"/>
      <c r="AD75" s="6"/>
      <c r="AE75" s="1"/>
      <c r="AF75" s="1" t="s">
        <v>2144</v>
      </c>
      <c r="AG75" s="1" t="s">
        <v>2145</v>
      </c>
      <c r="AH75" s="1" t="s">
        <v>2146</v>
      </c>
      <c r="AI75" s="1" t="s">
        <v>2147</v>
      </c>
      <c r="AJ75" s="1" t="s">
        <v>2148</v>
      </c>
      <c r="AK75" s="1" t="s">
        <v>2149</v>
      </c>
      <c r="AL75" s="1" t="s">
        <v>1425</v>
      </c>
      <c r="AM75" s="1" t="s">
        <v>1426</v>
      </c>
      <c r="AN75" s="1" t="s">
        <v>1427</v>
      </c>
      <c r="AO75" s="1" t="s">
        <v>1428</v>
      </c>
      <c r="AP75" s="1" t="s">
        <v>1429</v>
      </c>
      <c r="AQ75" s="1" t="s">
        <v>1430</v>
      </c>
      <c r="AR75" s="1" t="s">
        <v>1431</v>
      </c>
      <c r="AS75" s="1" t="s">
        <v>1432</v>
      </c>
      <c r="AT75" s="1" t="s">
        <v>1433</v>
      </c>
      <c r="AU75" s="1" t="s">
        <v>1434</v>
      </c>
      <c r="AV75" s="1" t="s">
        <v>1435</v>
      </c>
      <c r="AW75" s="1"/>
      <c r="AX75" s="1"/>
      <c r="AY75" s="1"/>
      <c r="AZ75" s="1"/>
    </row>
    <row r="76" spans="1:52" ht="84.75" customHeight="1">
      <c r="A76" s="1"/>
      <c r="B76" s="13"/>
      <c r="C76" s="10" t="s">
        <v>1436</v>
      </c>
      <c r="D76" s="14" t="s">
        <v>1437</v>
      </c>
      <c r="E76" s="15" t="s">
        <v>1438</v>
      </c>
      <c r="F76" s="12"/>
      <c r="G76" s="12"/>
      <c r="H76" s="12"/>
      <c r="I76" s="12"/>
      <c r="J76" s="12"/>
      <c r="K76" s="12"/>
      <c r="L76" s="12"/>
      <c r="M76" s="12"/>
      <c r="N76" s="12"/>
      <c r="O76" s="12"/>
      <c r="P76" s="12"/>
      <c r="Q76" s="12"/>
      <c r="R76" s="12"/>
      <c r="S76" s="12"/>
      <c r="T76" s="12"/>
      <c r="U76" s="12"/>
      <c r="V76" s="12"/>
      <c r="W76" s="12"/>
      <c r="X76" s="12"/>
      <c r="Y76" s="12"/>
      <c r="Z76" s="12"/>
      <c r="AA76" s="12"/>
      <c r="AB76" s="12"/>
      <c r="AC76" s="12"/>
      <c r="AD76" s="6"/>
      <c r="AE76" s="1"/>
      <c r="AF76" s="1" t="s">
        <v>1439</v>
      </c>
      <c r="AG76" s="1" t="s">
        <v>1440</v>
      </c>
      <c r="AH76" s="1" t="s">
        <v>1441</v>
      </c>
      <c r="AI76" s="1" t="s">
        <v>1442</v>
      </c>
      <c r="AJ76" s="1" t="s">
        <v>1443</v>
      </c>
      <c r="AK76" s="1" t="s">
        <v>1444</v>
      </c>
      <c r="AL76" s="1" t="s">
        <v>1445</v>
      </c>
      <c r="AM76" s="1" t="s">
        <v>1446</v>
      </c>
      <c r="AN76" s="1" t="s">
        <v>1447</v>
      </c>
      <c r="AO76" s="1" t="s">
        <v>1448</v>
      </c>
      <c r="AP76" s="1" t="s">
        <v>1449</v>
      </c>
      <c r="AQ76" s="1" t="s">
        <v>1450</v>
      </c>
      <c r="AR76" s="1" t="s">
        <v>1451</v>
      </c>
      <c r="AS76" s="1" t="s">
        <v>1452</v>
      </c>
      <c r="AT76" s="1" t="s">
        <v>1453</v>
      </c>
      <c r="AU76" s="1" t="s">
        <v>1454</v>
      </c>
      <c r="AV76" s="1" t="s">
        <v>1455</v>
      </c>
      <c r="AW76" s="1"/>
      <c r="AX76" s="1"/>
      <c r="AY76" s="1"/>
      <c r="AZ76" s="1"/>
    </row>
    <row r="77" spans="1:52" ht="54" customHeight="1">
      <c r="A77" s="1"/>
      <c r="B77" s="13"/>
      <c r="C77" s="10" t="s">
        <v>1456</v>
      </c>
      <c r="D77" s="14" t="s">
        <v>1457</v>
      </c>
      <c r="E77" s="15" t="s">
        <v>1458</v>
      </c>
      <c r="F77" s="16" t="s">
        <v>1459</v>
      </c>
      <c r="G77" s="12"/>
      <c r="H77" s="12"/>
      <c r="I77" s="12"/>
      <c r="J77" s="12"/>
      <c r="K77" s="12"/>
      <c r="L77" s="12"/>
      <c r="M77" s="12"/>
      <c r="N77" s="12"/>
      <c r="O77" s="12"/>
      <c r="P77" s="12"/>
      <c r="Q77" s="16" t="s">
        <v>1460</v>
      </c>
      <c r="R77" s="16" t="s">
        <v>2035</v>
      </c>
      <c r="S77" s="16" t="s">
        <v>1461</v>
      </c>
      <c r="T77" s="12"/>
      <c r="U77" s="12"/>
      <c r="V77" s="12">
        <v>78311.9</v>
      </c>
      <c r="W77" s="12">
        <v>70839.4</v>
      </c>
      <c r="X77" s="12">
        <v>19873.2</v>
      </c>
      <c r="Y77" s="12">
        <v>4500</v>
      </c>
      <c r="Z77" s="12"/>
      <c r="AA77" s="12">
        <v>5000</v>
      </c>
      <c r="AB77" s="12">
        <v>5000</v>
      </c>
      <c r="AC77" s="16" t="s">
        <v>2873</v>
      </c>
      <c r="AD77" s="6"/>
      <c r="AE77" s="1"/>
      <c r="AF77" s="1" t="s">
        <v>1462</v>
      </c>
      <c r="AG77" s="1" t="s">
        <v>1463</v>
      </c>
      <c r="AH77" s="1" t="s">
        <v>1464</v>
      </c>
      <c r="AI77" s="1" t="s">
        <v>1465</v>
      </c>
      <c r="AJ77" s="1" t="s">
        <v>1466</v>
      </c>
      <c r="AK77" s="1" t="s">
        <v>1467</v>
      </c>
      <c r="AL77" s="1" t="s">
        <v>1468</v>
      </c>
      <c r="AM77" s="1" t="s">
        <v>1469</v>
      </c>
      <c r="AN77" s="1" t="s">
        <v>1470</v>
      </c>
      <c r="AO77" s="1" t="s">
        <v>1471</v>
      </c>
      <c r="AP77" s="1" t="s">
        <v>1472</v>
      </c>
      <c r="AQ77" s="1" t="s">
        <v>1473</v>
      </c>
      <c r="AR77" s="1" t="s">
        <v>1474</v>
      </c>
      <c r="AS77" s="1" t="s">
        <v>1475</v>
      </c>
      <c r="AT77" s="1" t="s">
        <v>1476</v>
      </c>
      <c r="AU77" s="1" t="s">
        <v>1477</v>
      </c>
      <c r="AV77" s="1" t="s">
        <v>1478</v>
      </c>
      <c r="AW77" s="1"/>
      <c r="AX77" s="1"/>
      <c r="AY77" s="1"/>
      <c r="AZ77" s="1"/>
    </row>
    <row r="78" spans="1:52" ht="57" customHeight="1">
      <c r="A78" s="1"/>
      <c r="B78" s="9"/>
      <c r="C78" s="10" t="s">
        <v>1479</v>
      </c>
      <c r="D78" s="14" t="s">
        <v>1480</v>
      </c>
      <c r="E78" s="15" t="s">
        <v>1481</v>
      </c>
      <c r="F78" s="12"/>
      <c r="G78" s="12"/>
      <c r="H78" s="12"/>
      <c r="I78" s="12"/>
      <c r="J78" s="12"/>
      <c r="K78" s="12"/>
      <c r="L78" s="12"/>
      <c r="M78" s="12"/>
      <c r="N78" s="12"/>
      <c r="O78" s="12"/>
      <c r="P78" s="12"/>
      <c r="Q78" s="12"/>
      <c r="R78" s="12"/>
      <c r="S78" s="12"/>
      <c r="T78" s="12"/>
      <c r="U78" s="12"/>
      <c r="V78" s="12"/>
      <c r="W78" s="12"/>
      <c r="X78" s="12"/>
      <c r="Y78" s="12"/>
      <c r="Z78" s="12"/>
      <c r="AA78" s="12"/>
      <c r="AB78" s="12"/>
      <c r="AC78" s="12"/>
      <c r="AD78" s="6"/>
      <c r="AE78" s="1"/>
      <c r="AF78" s="1" t="s">
        <v>1482</v>
      </c>
      <c r="AG78" s="1" t="s">
        <v>1483</v>
      </c>
      <c r="AH78" s="1" t="s">
        <v>1484</v>
      </c>
      <c r="AI78" s="1" t="s">
        <v>1485</v>
      </c>
      <c r="AJ78" s="1" t="s">
        <v>1486</v>
      </c>
      <c r="AK78" s="1" t="s">
        <v>1487</v>
      </c>
      <c r="AL78" s="1" t="s">
        <v>1488</v>
      </c>
      <c r="AM78" s="1" t="s">
        <v>1489</v>
      </c>
      <c r="AN78" s="1" t="s">
        <v>1490</v>
      </c>
      <c r="AO78" s="1" t="s">
        <v>1491</v>
      </c>
      <c r="AP78" s="1" t="s">
        <v>1492</v>
      </c>
      <c r="AQ78" s="1" t="s">
        <v>1493</v>
      </c>
      <c r="AR78" s="1" t="s">
        <v>1494</v>
      </c>
      <c r="AS78" s="1" t="s">
        <v>1495</v>
      </c>
      <c r="AT78" s="1" t="s">
        <v>1496</v>
      </c>
      <c r="AU78" s="1" t="s">
        <v>1497</v>
      </c>
      <c r="AV78" s="1" t="s">
        <v>1498</v>
      </c>
      <c r="AW78" s="1"/>
      <c r="AX78" s="1"/>
      <c r="AY78" s="1"/>
      <c r="AZ78" s="1"/>
    </row>
    <row r="79" spans="1:52" ht="42" customHeight="1">
      <c r="A79" s="1"/>
      <c r="B79" s="9"/>
      <c r="C79" s="10" t="s">
        <v>1499</v>
      </c>
      <c r="D79" s="14" t="s">
        <v>1500</v>
      </c>
      <c r="E79" s="15" t="s">
        <v>1501</v>
      </c>
      <c r="F79" s="12"/>
      <c r="G79" s="12"/>
      <c r="H79" s="12"/>
      <c r="I79" s="12"/>
      <c r="J79" s="12"/>
      <c r="K79" s="12"/>
      <c r="L79" s="12"/>
      <c r="M79" s="12"/>
      <c r="N79" s="12"/>
      <c r="O79" s="12"/>
      <c r="P79" s="12"/>
      <c r="Q79" s="12"/>
      <c r="R79" s="12"/>
      <c r="S79" s="12"/>
      <c r="T79" s="12"/>
      <c r="U79" s="12"/>
      <c r="V79" s="12"/>
      <c r="W79" s="12"/>
      <c r="X79" s="12"/>
      <c r="Y79" s="12"/>
      <c r="Z79" s="12"/>
      <c r="AA79" s="12"/>
      <c r="AB79" s="12"/>
      <c r="AC79" s="12"/>
      <c r="AD79" s="6"/>
      <c r="AE79" s="1"/>
      <c r="AF79" s="1" t="s">
        <v>1502</v>
      </c>
      <c r="AG79" s="1" t="s">
        <v>1503</v>
      </c>
      <c r="AH79" s="1" t="s">
        <v>1504</v>
      </c>
      <c r="AI79" s="1" t="s">
        <v>1505</v>
      </c>
      <c r="AJ79" s="1" t="s">
        <v>1506</v>
      </c>
      <c r="AK79" s="1" t="s">
        <v>1507</v>
      </c>
      <c r="AL79" s="1" t="s">
        <v>1508</v>
      </c>
      <c r="AM79" s="1" t="s">
        <v>1509</v>
      </c>
      <c r="AN79" s="1" t="s">
        <v>1510</v>
      </c>
      <c r="AO79" s="1" t="s">
        <v>1511</v>
      </c>
      <c r="AP79" s="1" t="s">
        <v>1512</v>
      </c>
      <c r="AQ79" s="1" t="s">
        <v>1513</v>
      </c>
      <c r="AR79" s="1" t="s">
        <v>1514</v>
      </c>
      <c r="AS79" s="1" t="s">
        <v>1515</v>
      </c>
      <c r="AT79" s="1" t="s">
        <v>1516</v>
      </c>
      <c r="AU79" s="1" t="s">
        <v>1517</v>
      </c>
      <c r="AV79" s="1" t="s">
        <v>1518</v>
      </c>
      <c r="AW79" s="1"/>
      <c r="AX79" s="1"/>
      <c r="AY79" s="1"/>
      <c r="AZ79" s="1"/>
    </row>
    <row r="80" spans="1:52" ht="257.25" customHeight="1">
      <c r="A80" s="1"/>
      <c r="B80" s="9"/>
      <c r="C80" s="10" t="s">
        <v>1519</v>
      </c>
      <c r="D80" s="14" t="s">
        <v>1520</v>
      </c>
      <c r="E80" s="15" t="s">
        <v>1521</v>
      </c>
      <c r="F80" s="16" t="s">
        <v>1522</v>
      </c>
      <c r="G80" s="12"/>
      <c r="H80" s="12"/>
      <c r="I80" s="12"/>
      <c r="J80" s="12"/>
      <c r="K80" s="12"/>
      <c r="L80" s="12"/>
      <c r="M80" s="12"/>
      <c r="N80" s="12"/>
      <c r="O80" s="12"/>
      <c r="P80" s="12"/>
      <c r="Q80" s="16" t="s">
        <v>1523</v>
      </c>
      <c r="R80" s="16" t="s">
        <v>1524</v>
      </c>
      <c r="S80" s="16" t="s">
        <v>1525</v>
      </c>
      <c r="T80" s="12"/>
      <c r="U80" s="12"/>
      <c r="V80" s="12">
        <v>401014.3</v>
      </c>
      <c r="W80" s="12">
        <v>377734.3</v>
      </c>
      <c r="X80" s="12">
        <v>459526</v>
      </c>
      <c r="Y80" s="12">
        <v>330970.1</v>
      </c>
      <c r="Z80" s="12"/>
      <c r="AA80" s="12">
        <v>360138</v>
      </c>
      <c r="AB80" s="12">
        <v>366561.6</v>
      </c>
      <c r="AC80" s="16" t="s">
        <v>2873</v>
      </c>
      <c r="AD80" s="6"/>
      <c r="AE80" s="1"/>
      <c r="AF80" s="1" t="s">
        <v>1526</v>
      </c>
      <c r="AG80" s="1" t="s">
        <v>1527</v>
      </c>
      <c r="AH80" s="1" t="s">
        <v>1528</v>
      </c>
      <c r="AI80" s="1" t="s">
        <v>1529</v>
      </c>
      <c r="AJ80" s="1" t="s">
        <v>1530</v>
      </c>
      <c r="AK80" s="1" t="s">
        <v>1531</v>
      </c>
      <c r="AL80" s="1" t="s">
        <v>1532</v>
      </c>
      <c r="AM80" s="1" t="s">
        <v>1533</v>
      </c>
      <c r="AN80" s="1" t="s">
        <v>1534</v>
      </c>
      <c r="AO80" s="1" t="s">
        <v>1535</v>
      </c>
      <c r="AP80" s="1" t="s">
        <v>1536</v>
      </c>
      <c r="AQ80" s="1" t="s">
        <v>1537</v>
      </c>
      <c r="AR80" s="1" t="s">
        <v>1538</v>
      </c>
      <c r="AS80" s="1" t="s">
        <v>1539</v>
      </c>
      <c r="AT80" s="1" t="s">
        <v>1540</v>
      </c>
      <c r="AU80" s="1" t="s">
        <v>1541</v>
      </c>
      <c r="AV80" s="1" t="s">
        <v>1542</v>
      </c>
      <c r="AW80" s="1"/>
      <c r="AX80" s="1"/>
      <c r="AY80" s="1"/>
      <c r="AZ80" s="1"/>
    </row>
    <row r="81" spans="1:52" ht="148.5" customHeight="1">
      <c r="A81" s="1"/>
      <c r="B81" s="9"/>
      <c r="C81" s="10" t="s">
        <v>1543</v>
      </c>
      <c r="D81" s="14" t="s">
        <v>1544</v>
      </c>
      <c r="E81" s="15" t="s">
        <v>1545</v>
      </c>
      <c r="F81" s="16" t="s">
        <v>1546</v>
      </c>
      <c r="G81" s="12"/>
      <c r="H81" s="12"/>
      <c r="I81" s="12"/>
      <c r="J81" s="12"/>
      <c r="K81" s="12"/>
      <c r="L81" s="12"/>
      <c r="M81" s="12"/>
      <c r="N81" s="12"/>
      <c r="O81" s="12"/>
      <c r="P81" s="12"/>
      <c r="Q81" s="16" t="s">
        <v>1547</v>
      </c>
      <c r="R81" s="16" t="s">
        <v>1548</v>
      </c>
      <c r="S81" s="16" t="s">
        <v>1549</v>
      </c>
      <c r="T81" s="12"/>
      <c r="U81" s="12"/>
      <c r="V81" s="12">
        <v>123084</v>
      </c>
      <c r="W81" s="12">
        <v>122198.8</v>
      </c>
      <c r="X81" s="12">
        <v>17935</v>
      </c>
      <c r="Y81" s="12">
        <v>0</v>
      </c>
      <c r="Z81" s="12"/>
      <c r="AA81" s="12">
        <v>0</v>
      </c>
      <c r="AB81" s="12">
        <v>0</v>
      </c>
      <c r="AC81" s="16" t="s">
        <v>2873</v>
      </c>
      <c r="AD81" s="6"/>
      <c r="AE81" s="1"/>
      <c r="AF81" s="1" t="s">
        <v>1550</v>
      </c>
      <c r="AG81" s="1" t="s">
        <v>1551</v>
      </c>
      <c r="AH81" s="1" t="s">
        <v>1552</v>
      </c>
      <c r="AI81" s="1" t="s">
        <v>1553</v>
      </c>
      <c r="AJ81" s="1" t="s">
        <v>1554</v>
      </c>
      <c r="AK81" s="1" t="s">
        <v>1555</v>
      </c>
      <c r="AL81" s="1" t="s">
        <v>1556</v>
      </c>
      <c r="AM81" s="1" t="s">
        <v>1557</v>
      </c>
      <c r="AN81" s="1" t="s">
        <v>1558</v>
      </c>
      <c r="AO81" s="1" t="s">
        <v>1559</v>
      </c>
      <c r="AP81" s="1" t="s">
        <v>1560</v>
      </c>
      <c r="AQ81" s="1" t="s">
        <v>1561</v>
      </c>
      <c r="AR81" s="1" t="s">
        <v>1562</v>
      </c>
      <c r="AS81" s="1" t="s">
        <v>1563</v>
      </c>
      <c r="AT81" s="1" t="s">
        <v>1564</v>
      </c>
      <c r="AU81" s="1" t="s">
        <v>1565</v>
      </c>
      <c r="AV81" s="1" t="s">
        <v>1566</v>
      </c>
      <c r="AW81" s="1"/>
      <c r="AX81" s="1"/>
      <c r="AY81" s="1"/>
      <c r="AZ81" s="1"/>
    </row>
    <row r="82" spans="1:52" ht="12.75">
      <c r="A82" s="1"/>
      <c r="B82" s="9"/>
      <c r="C82" s="10" t="s">
        <v>1567</v>
      </c>
      <c r="D82" s="14" t="s">
        <v>1568</v>
      </c>
      <c r="E82" s="15" t="s">
        <v>1569</v>
      </c>
      <c r="F82" s="12"/>
      <c r="G82" s="12"/>
      <c r="H82" s="12"/>
      <c r="I82" s="12"/>
      <c r="J82" s="12"/>
      <c r="K82" s="12"/>
      <c r="L82" s="12"/>
      <c r="M82" s="12"/>
      <c r="N82" s="12"/>
      <c r="O82" s="12"/>
      <c r="P82" s="12"/>
      <c r="Q82" s="12"/>
      <c r="R82" s="12"/>
      <c r="S82" s="12"/>
      <c r="T82" s="12"/>
      <c r="U82" s="12"/>
      <c r="V82" s="12"/>
      <c r="W82" s="12"/>
      <c r="X82" s="12"/>
      <c r="Y82" s="12"/>
      <c r="Z82" s="12"/>
      <c r="AA82" s="12"/>
      <c r="AB82" s="12"/>
      <c r="AC82" s="12"/>
      <c r="AD82" s="6"/>
      <c r="AE82" s="1"/>
      <c r="AF82" s="1" t="s">
        <v>1570</v>
      </c>
      <c r="AG82" s="1" t="s">
        <v>1571</v>
      </c>
      <c r="AH82" s="1" t="s">
        <v>1572</v>
      </c>
      <c r="AI82" s="1" t="s">
        <v>1573</v>
      </c>
      <c r="AJ82" s="1" t="s">
        <v>1574</v>
      </c>
      <c r="AK82" s="1" t="s">
        <v>1575</v>
      </c>
      <c r="AL82" s="1" t="s">
        <v>1576</v>
      </c>
      <c r="AM82" s="1" t="s">
        <v>1577</v>
      </c>
      <c r="AN82" s="1" t="s">
        <v>1578</v>
      </c>
      <c r="AO82" s="1" t="s">
        <v>1579</v>
      </c>
      <c r="AP82" s="1" t="s">
        <v>1580</v>
      </c>
      <c r="AQ82" s="1" t="s">
        <v>1581</v>
      </c>
      <c r="AR82" s="1" t="s">
        <v>1582</v>
      </c>
      <c r="AS82" s="1" t="s">
        <v>1583</v>
      </c>
      <c r="AT82" s="1" t="s">
        <v>1584</v>
      </c>
      <c r="AU82" s="1" t="s">
        <v>1585</v>
      </c>
      <c r="AV82" s="1" t="s">
        <v>1586</v>
      </c>
      <c r="AW82" s="1"/>
      <c r="AX82" s="1"/>
      <c r="AY82" s="1"/>
      <c r="AZ82" s="1"/>
    </row>
    <row r="83" spans="1:52" ht="44.25" customHeight="1">
      <c r="A83" s="1"/>
      <c r="B83" s="13"/>
      <c r="C83" s="10" t="s">
        <v>1587</v>
      </c>
      <c r="D83" s="14" t="s">
        <v>1588</v>
      </c>
      <c r="E83" s="15" t="s">
        <v>1589</v>
      </c>
      <c r="F83" s="12"/>
      <c r="G83" s="12"/>
      <c r="H83" s="12"/>
      <c r="I83" s="12"/>
      <c r="J83" s="12"/>
      <c r="K83" s="12"/>
      <c r="L83" s="12"/>
      <c r="M83" s="12"/>
      <c r="N83" s="12"/>
      <c r="O83" s="12"/>
      <c r="P83" s="12"/>
      <c r="Q83" s="12"/>
      <c r="R83" s="12"/>
      <c r="S83" s="12"/>
      <c r="T83" s="12"/>
      <c r="U83" s="12"/>
      <c r="V83" s="12"/>
      <c r="W83" s="12"/>
      <c r="X83" s="12"/>
      <c r="Y83" s="12"/>
      <c r="Z83" s="12"/>
      <c r="AA83" s="12"/>
      <c r="AB83" s="12"/>
      <c r="AC83" s="12"/>
      <c r="AD83" s="6"/>
      <c r="AE83" s="1"/>
      <c r="AF83" s="1" t="s">
        <v>1590</v>
      </c>
      <c r="AG83" s="1" t="s">
        <v>1591</v>
      </c>
      <c r="AH83" s="1" t="s">
        <v>1592</v>
      </c>
      <c r="AI83" s="1" t="s">
        <v>1593</v>
      </c>
      <c r="AJ83" s="1" t="s">
        <v>1594</v>
      </c>
      <c r="AK83" s="1" t="s">
        <v>1595</v>
      </c>
      <c r="AL83" s="1" t="s">
        <v>1596</v>
      </c>
      <c r="AM83" s="1" t="s">
        <v>1597</v>
      </c>
      <c r="AN83" s="1" t="s">
        <v>1598</v>
      </c>
      <c r="AO83" s="1" t="s">
        <v>1599</v>
      </c>
      <c r="AP83" s="1" t="s">
        <v>1600</v>
      </c>
      <c r="AQ83" s="1" t="s">
        <v>1601</v>
      </c>
      <c r="AR83" s="1" t="s">
        <v>1602</v>
      </c>
      <c r="AS83" s="1" t="s">
        <v>1603</v>
      </c>
      <c r="AT83" s="1" t="s">
        <v>1604</v>
      </c>
      <c r="AU83" s="1" t="s">
        <v>1605</v>
      </c>
      <c r="AV83" s="1" t="s">
        <v>1606</v>
      </c>
      <c r="AW83" s="1"/>
      <c r="AX83" s="1"/>
      <c r="AY83" s="1"/>
      <c r="AZ83" s="1"/>
    </row>
    <row r="84" spans="1:52" ht="213" customHeight="1">
      <c r="A84" s="1"/>
      <c r="B84" s="13"/>
      <c r="C84" s="10" t="s">
        <v>1607</v>
      </c>
      <c r="D84" s="14" t="s">
        <v>1608</v>
      </c>
      <c r="E84" s="15" t="s">
        <v>1609</v>
      </c>
      <c r="F84" s="16" t="s">
        <v>1610</v>
      </c>
      <c r="G84" s="12"/>
      <c r="H84" s="12"/>
      <c r="I84" s="12"/>
      <c r="J84" s="12"/>
      <c r="K84" s="12"/>
      <c r="L84" s="12"/>
      <c r="M84" s="12"/>
      <c r="N84" s="12"/>
      <c r="O84" s="12"/>
      <c r="P84" s="12"/>
      <c r="Q84" s="16" t="s">
        <v>1611</v>
      </c>
      <c r="R84" s="16" t="s">
        <v>1524</v>
      </c>
      <c r="S84" s="16" t="s">
        <v>1612</v>
      </c>
      <c r="T84" s="12"/>
      <c r="U84" s="12"/>
      <c r="V84" s="12">
        <v>1050</v>
      </c>
      <c r="W84" s="12">
        <v>626.4</v>
      </c>
      <c r="X84" s="12">
        <v>26511.9</v>
      </c>
      <c r="Y84" s="12">
        <v>1400</v>
      </c>
      <c r="Z84" s="12"/>
      <c r="AA84" s="12">
        <v>2000</v>
      </c>
      <c r="AB84" s="12">
        <v>1400</v>
      </c>
      <c r="AC84" s="16" t="s">
        <v>2873</v>
      </c>
      <c r="AD84" s="6"/>
      <c r="AE84" s="1"/>
      <c r="AF84" s="1" t="s">
        <v>1613</v>
      </c>
      <c r="AG84" s="1" t="s">
        <v>1614</v>
      </c>
      <c r="AH84" s="1" t="s">
        <v>1615</v>
      </c>
      <c r="AI84" s="1" t="s">
        <v>1616</v>
      </c>
      <c r="AJ84" s="1" t="s">
        <v>1617</v>
      </c>
      <c r="AK84" s="1" t="s">
        <v>1618</v>
      </c>
      <c r="AL84" s="1" t="s">
        <v>1619</v>
      </c>
      <c r="AM84" s="1" t="s">
        <v>1620</v>
      </c>
      <c r="AN84" s="1" t="s">
        <v>1621</v>
      </c>
      <c r="AO84" s="1" t="s">
        <v>1622</v>
      </c>
      <c r="AP84" s="1" t="s">
        <v>1623</v>
      </c>
      <c r="AQ84" s="1" t="s">
        <v>1624</v>
      </c>
      <c r="AR84" s="1" t="s">
        <v>1625</v>
      </c>
      <c r="AS84" s="1" t="s">
        <v>1626</v>
      </c>
      <c r="AT84" s="1" t="s">
        <v>1627</v>
      </c>
      <c r="AU84" s="1" t="s">
        <v>1628</v>
      </c>
      <c r="AV84" s="1" t="s">
        <v>1629</v>
      </c>
      <c r="AW84" s="1"/>
      <c r="AX84" s="1"/>
      <c r="AY84" s="1"/>
      <c r="AZ84" s="1"/>
    </row>
    <row r="85" spans="1:52" ht="162.75" customHeight="1">
      <c r="A85" s="1"/>
      <c r="B85" s="13"/>
      <c r="C85" s="10" t="s">
        <v>1630</v>
      </c>
      <c r="D85" s="14" t="s">
        <v>1631</v>
      </c>
      <c r="E85" s="15" t="s">
        <v>1632</v>
      </c>
      <c r="F85" s="12"/>
      <c r="G85" s="12"/>
      <c r="H85" s="12"/>
      <c r="I85" s="12"/>
      <c r="J85" s="12"/>
      <c r="K85" s="12"/>
      <c r="L85" s="12"/>
      <c r="M85" s="12"/>
      <c r="N85" s="12"/>
      <c r="O85" s="12"/>
      <c r="P85" s="12"/>
      <c r="Q85" s="12"/>
      <c r="R85" s="12"/>
      <c r="S85" s="12"/>
      <c r="T85" s="12"/>
      <c r="U85" s="12"/>
      <c r="V85" s="12"/>
      <c r="W85" s="12"/>
      <c r="X85" s="12"/>
      <c r="Y85" s="12"/>
      <c r="Z85" s="12"/>
      <c r="AA85" s="12"/>
      <c r="AB85" s="12"/>
      <c r="AC85" s="12"/>
      <c r="AD85" s="6"/>
      <c r="AE85" s="1"/>
      <c r="AF85" s="1" t="s">
        <v>1633</v>
      </c>
      <c r="AG85" s="1" t="s">
        <v>1634</v>
      </c>
      <c r="AH85" s="1" t="s">
        <v>1635</v>
      </c>
      <c r="AI85" s="1" t="s">
        <v>1636</v>
      </c>
      <c r="AJ85" s="1" t="s">
        <v>1637</v>
      </c>
      <c r="AK85" s="1" t="s">
        <v>1638</v>
      </c>
      <c r="AL85" s="1" t="s">
        <v>1639</v>
      </c>
      <c r="AM85" s="1" t="s">
        <v>1640</v>
      </c>
      <c r="AN85" s="1" t="s">
        <v>1641</v>
      </c>
      <c r="AO85" s="1" t="s">
        <v>1642</v>
      </c>
      <c r="AP85" s="1" t="s">
        <v>1643</v>
      </c>
      <c r="AQ85" s="1" t="s">
        <v>1644</v>
      </c>
      <c r="AR85" s="1" t="s">
        <v>1645</v>
      </c>
      <c r="AS85" s="1" t="s">
        <v>1646</v>
      </c>
      <c r="AT85" s="1" t="s">
        <v>1647</v>
      </c>
      <c r="AU85" s="1" t="s">
        <v>1648</v>
      </c>
      <c r="AV85" s="1" t="s">
        <v>1649</v>
      </c>
      <c r="AW85" s="1"/>
      <c r="AX85" s="1"/>
      <c r="AY85" s="1"/>
      <c r="AZ85" s="1"/>
    </row>
    <row r="86" spans="1:52" ht="54.75" customHeight="1">
      <c r="A86" s="1"/>
      <c r="B86" s="13"/>
      <c r="C86" s="10" t="s">
        <v>1650</v>
      </c>
      <c r="D86" s="14" t="s">
        <v>1651</v>
      </c>
      <c r="E86" s="15" t="s">
        <v>1652</v>
      </c>
      <c r="F86" s="12"/>
      <c r="G86" s="12"/>
      <c r="H86" s="12"/>
      <c r="I86" s="12"/>
      <c r="J86" s="12"/>
      <c r="K86" s="12"/>
      <c r="L86" s="12"/>
      <c r="M86" s="12"/>
      <c r="N86" s="12"/>
      <c r="O86" s="12"/>
      <c r="P86" s="12"/>
      <c r="Q86" s="12"/>
      <c r="R86" s="12"/>
      <c r="S86" s="12"/>
      <c r="T86" s="12"/>
      <c r="U86" s="12"/>
      <c r="V86" s="12"/>
      <c r="W86" s="12"/>
      <c r="X86" s="12"/>
      <c r="Y86" s="12"/>
      <c r="Z86" s="12"/>
      <c r="AA86" s="12"/>
      <c r="AB86" s="12"/>
      <c r="AC86" s="12"/>
      <c r="AD86" s="6"/>
      <c r="AE86" s="1"/>
      <c r="AF86" s="1" t="s">
        <v>1653</v>
      </c>
      <c r="AG86" s="1" t="s">
        <v>1654</v>
      </c>
      <c r="AH86" s="1" t="s">
        <v>1655</v>
      </c>
      <c r="AI86" s="1" t="s">
        <v>1656</v>
      </c>
      <c r="AJ86" s="1" t="s">
        <v>1657</v>
      </c>
      <c r="AK86" s="1" t="s">
        <v>1658</v>
      </c>
      <c r="AL86" s="1" t="s">
        <v>1659</v>
      </c>
      <c r="AM86" s="1" t="s">
        <v>1660</v>
      </c>
      <c r="AN86" s="1" t="s">
        <v>1661</v>
      </c>
      <c r="AO86" s="1" t="s">
        <v>1662</v>
      </c>
      <c r="AP86" s="1" t="s">
        <v>1663</v>
      </c>
      <c r="AQ86" s="1" t="s">
        <v>1664</v>
      </c>
      <c r="AR86" s="1" t="s">
        <v>1665</v>
      </c>
      <c r="AS86" s="1" t="s">
        <v>1666</v>
      </c>
      <c r="AT86" s="1" t="s">
        <v>1667</v>
      </c>
      <c r="AU86" s="1" t="s">
        <v>1668</v>
      </c>
      <c r="AV86" s="1" t="s">
        <v>1669</v>
      </c>
      <c r="AW86" s="1"/>
      <c r="AX86" s="1"/>
      <c r="AY86" s="1"/>
      <c r="AZ86" s="1"/>
    </row>
    <row r="87" spans="1:52" ht="51">
      <c r="A87" s="1"/>
      <c r="B87" s="13"/>
      <c r="C87" s="10" t="s">
        <v>1670</v>
      </c>
      <c r="D87" s="14" t="s">
        <v>1671</v>
      </c>
      <c r="E87" s="15" t="s">
        <v>1672</v>
      </c>
      <c r="F87" s="12"/>
      <c r="G87" s="12"/>
      <c r="H87" s="12"/>
      <c r="I87" s="12"/>
      <c r="J87" s="12"/>
      <c r="K87" s="12"/>
      <c r="L87" s="12"/>
      <c r="M87" s="12"/>
      <c r="N87" s="12"/>
      <c r="O87" s="12"/>
      <c r="P87" s="12"/>
      <c r="Q87" s="12"/>
      <c r="R87" s="12"/>
      <c r="S87" s="12"/>
      <c r="T87" s="12"/>
      <c r="U87" s="12"/>
      <c r="V87" s="12"/>
      <c r="W87" s="12"/>
      <c r="X87" s="12"/>
      <c r="Y87" s="12"/>
      <c r="Z87" s="12"/>
      <c r="AA87" s="12"/>
      <c r="AB87" s="12"/>
      <c r="AC87" s="12"/>
      <c r="AD87" s="6"/>
      <c r="AE87" s="1"/>
      <c r="AF87" s="1" t="s">
        <v>1673</v>
      </c>
      <c r="AG87" s="1" t="s">
        <v>1674</v>
      </c>
      <c r="AH87" s="1" t="s">
        <v>1675</v>
      </c>
      <c r="AI87" s="1" t="s">
        <v>1676</v>
      </c>
      <c r="AJ87" s="1" t="s">
        <v>1677</v>
      </c>
      <c r="AK87" s="1" t="s">
        <v>1678</v>
      </c>
      <c r="AL87" s="1" t="s">
        <v>1679</v>
      </c>
      <c r="AM87" s="1" t="s">
        <v>1680</v>
      </c>
      <c r="AN87" s="1" t="s">
        <v>1681</v>
      </c>
      <c r="AO87" s="1" t="s">
        <v>1682</v>
      </c>
      <c r="AP87" s="1" t="s">
        <v>1683</v>
      </c>
      <c r="AQ87" s="1" t="s">
        <v>1684</v>
      </c>
      <c r="AR87" s="1" t="s">
        <v>1685</v>
      </c>
      <c r="AS87" s="1" t="s">
        <v>1686</v>
      </c>
      <c r="AT87" s="1" t="s">
        <v>1687</v>
      </c>
      <c r="AU87" s="1" t="s">
        <v>1688</v>
      </c>
      <c r="AV87" s="1" t="s">
        <v>1689</v>
      </c>
      <c r="AW87" s="1"/>
      <c r="AX87" s="1"/>
      <c r="AY87" s="1"/>
      <c r="AZ87" s="1"/>
    </row>
    <row r="88" spans="1:52" ht="63.75">
      <c r="A88" s="1"/>
      <c r="B88" s="13"/>
      <c r="C88" s="10" t="s">
        <v>1690</v>
      </c>
      <c r="D88" s="14" t="s">
        <v>1691</v>
      </c>
      <c r="E88" s="15" t="s">
        <v>1692</v>
      </c>
      <c r="F88" s="12"/>
      <c r="G88" s="12"/>
      <c r="H88" s="12"/>
      <c r="I88" s="12"/>
      <c r="J88" s="12"/>
      <c r="K88" s="12"/>
      <c r="L88" s="12"/>
      <c r="M88" s="12"/>
      <c r="N88" s="12"/>
      <c r="O88" s="12"/>
      <c r="P88" s="12"/>
      <c r="Q88" s="12"/>
      <c r="R88" s="12"/>
      <c r="S88" s="12"/>
      <c r="T88" s="12"/>
      <c r="U88" s="12"/>
      <c r="V88" s="12"/>
      <c r="W88" s="12"/>
      <c r="X88" s="12"/>
      <c r="Y88" s="12"/>
      <c r="Z88" s="12"/>
      <c r="AA88" s="12"/>
      <c r="AB88" s="12"/>
      <c r="AC88" s="12"/>
      <c r="AD88" s="6"/>
      <c r="AE88" s="1"/>
      <c r="AF88" s="1" t="s">
        <v>1693</v>
      </c>
      <c r="AG88" s="1" t="s">
        <v>1694</v>
      </c>
      <c r="AH88" s="1" t="s">
        <v>1695</v>
      </c>
      <c r="AI88" s="1" t="s">
        <v>1696</v>
      </c>
      <c r="AJ88" s="1" t="s">
        <v>1697</v>
      </c>
      <c r="AK88" s="1" t="s">
        <v>1698</v>
      </c>
      <c r="AL88" s="1" t="s">
        <v>1699</v>
      </c>
      <c r="AM88" s="1" t="s">
        <v>1700</v>
      </c>
      <c r="AN88" s="1" t="s">
        <v>1701</v>
      </c>
      <c r="AO88" s="1" t="s">
        <v>1702</v>
      </c>
      <c r="AP88" s="1" t="s">
        <v>1703</v>
      </c>
      <c r="AQ88" s="1" t="s">
        <v>1704</v>
      </c>
      <c r="AR88" s="1" t="s">
        <v>1705</v>
      </c>
      <c r="AS88" s="1" t="s">
        <v>1706</v>
      </c>
      <c r="AT88" s="1" t="s">
        <v>1707</v>
      </c>
      <c r="AU88" s="1" t="s">
        <v>1708</v>
      </c>
      <c r="AV88" s="1" t="s">
        <v>1709</v>
      </c>
      <c r="AW88" s="1"/>
      <c r="AX88" s="1"/>
      <c r="AY88" s="1"/>
      <c r="AZ88" s="1"/>
    </row>
    <row r="89" spans="1:52" ht="81" customHeight="1">
      <c r="A89" s="1"/>
      <c r="B89" s="13"/>
      <c r="C89" s="10" t="s">
        <v>1710</v>
      </c>
      <c r="D89" s="14" t="s">
        <v>1711</v>
      </c>
      <c r="E89" s="15" t="s">
        <v>1712</v>
      </c>
      <c r="F89" s="16" t="s">
        <v>2757</v>
      </c>
      <c r="G89" s="12"/>
      <c r="H89" s="12"/>
      <c r="I89" s="12"/>
      <c r="J89" s="12"/>
      <c r="K89" s="12"/>
      <c r="L89" s="12"/>
      <c r="M89" s="12"/>
      <c r="N89" s="12"/>
      <c r="O89" s="12"/>
      <c r="P89" s="12"/>
      <c r="Q89" s="16" t="s">
        <v>1713</v>
      </c>
      <c r="R89" s="16" t="s">
        <v>1524</v>
      </c>
      <c r="S89" s="16" t="s">
        <v>1714</v>
      </c>
      <c r="T89" s="12"/>
      <c r="U89" s="12"/>
      <c r="V89" s="12">
        <v>3996.2</v>
      </c>
      <c r="W89" s="12">
        <v>3455</v>
      </c>
      <c r="X89" s="12">
        <v>4082.2</v>
      </c>
      <c r="Y89" s="12">
        <v>3962.8</v>
      </c>
      <c r="Z89" s="12"/>
      <c r="AA89" s="12">
        <v>4096.1</v>
      </c>
      <c r="AB89" s="12">
        <v>4113</v>
      </c>
      <c r="AC89" s="16" t="s">
        <v>2873</v>
      </c>
      <c r="AD89" s="6"/>
      <c r="AE89" s="1"/>
      <c r="AF89" s="1" t="s">
        <v>1715</v>
      </c>
      <c r="AG89" s="1" t="s">
        <v>1716</v>
      </c>
      <c r="AH89" s="1" t="s">
        <v>1717</v>
      </c>
      <c r="AI89" s="1" t="s">
        <v>1718</v>
      </c>
      <c r="AJ89" s="1" t="s">
        <v>1719</v>
      </c>
      <c r="AK89" s="1" t="s">
        <v>1720</v>
      </c>
      <c r="AL89" s="1" t="s">
        <v>1721</v>
      </c>
      <c r="AM89" s="1" t="s">
        <v>1722</v>
      </c>
      <c r="AN89" s="1" t="s">
        <v>1723</v>
      </c>
      <c r="AO89" s="1" t="s">
        <v>1724</v>
      </c>
      <c r="AP89" s="1" t="s">
        <v>1725</v>
      </c>
      <c r="AQ89" s="1" t="s">
        <v>1726</v>
      </c>
      <c r="AR89" s="1" t="s">
        <v>1727</v>
      </c>
      <c r="AS89" s="1" t="s">
        <v>1728</v>
      </c>
      <c r="AT89" s="1" t="s">
        <v>1729</v>
      </c>
      <c r="AU89" s="1" t="s">
        <v>1730</v>
      </c>
      <c r="AV89" s="1" t="s">
        <v>1731</v>
      </c>
      <c r="AW89" s="1"/>
      <c r="AX89" s="1"/>
      <c r="AY89" s="1"/>
      <c r="AZ89" s="1"/>
    </row>
    <row r="90" spans="1:52" ht="63.75">
      <c r="A90" s="1"/>
      <c r="B90" s="9"/>
      <c r="C90" s="10" t="s">
        <v>1732</v>
      </c>
      <c r="D90" s="14" t="s">
        <v>1733</v>
      </c>
      <c r="E90" s="15" t="s">
        <v>1734</v>
      </c>
      <c r="F90" s="12"/>
      <c r="G90" s="12"/>
      <c r="H90" s="12"/>
      <c r="I90" s="12"/>
      <c r="J90" s="12"/>
      <c r="K90" s="12"/>
      <c r="L90" s="12"/>
      <c r="M90" s="12"/>
      <c r="N90" s="12"/>
      <c r="O90" s="12"/>
      <c r="P90" s="12"/>
      <c r="Q90" s="12"/>
      <c r="R90" s="12"/>
      <c r="S90" s="12"/>
      <c r="T90" s="12"/>
      <c r="U90" s="12"/>
      <c r="V90" s="12"/>
      <c r="W90" s="12"/>
      <c r="X90" s="12"/>
      <c r="Y90" s="12"/>
      <c r="Z90" s="12"/>
      <c r="AA90" s="12"/>
      <c r="AB90" s="12"/>
      <c r="AC90" s="12"/>
      <c r="AD90" s="6"/>
      <c r="AE90" s="1"/>
      <c r="AF90" s="1" t="s">
        <v>1735</v>
      </c>
      <c r="AG90" s="1" t="s">
        <v>1736</v>
      </c>
      <c r="AH90" s="1" t="s">
        <v>1737</v>
      </c>
      <c r="AI90" s="1" t="s">
        <v>1738</v>
      </c>
      <c r="AJ90" s="1" t="s">
        <v>1739</v>
      </c>
      <c r="AK90" s="1" t="s">
        <v>1740</v>
      </c>
      <c r="AL90" s="1" t="s">
        <v>1741</v>
      </c>
      <c r="AM90" s="1" t="s">
        <v>1742</v>
      </c>
      <c r="AN90" s="1" t="s">
        <v>1743</v>
      </c>
      <c r="AO90" s="1" t="s">
        <v>1744</v>
      </c>
      <c r="AP90" s="1" t="s">
        <v>1745</v>
      </c>
      <c r="AQ90" s="1" t="s">
        <v>1746</v>
      </c>
      <c r="AR90" s="1" t="s">
        <v>1747</v>
      </c>
      <c r="AS90" s="1" t="s">
        <v>1748</v>
      </c>
      <c r="AT90" s="1" t="s">
        <v>1749</v>
      </c>
      <c r="AU90" s="1" t="s">
        <v>1750</v>
      </c>
      <c r="AV90" s="1" t="s">
        <v>1751</v>
      </c>
      <c r="AW90" s="1"/>
      <c r="AX90" s="1"/>
      <c r="AY90" s="1"/>
      <c r="AZ90" s="1"/>
    </row>
    <row r="91" spans="1:52" ht="409.5">
      <c r="A91" s="1"/>
      <c r="B91" s="13"/>
      <c r="C91" s="10" t="s">
        <v>1752</v>
      </c>
      <c r="D91" s="14" t="s">
        <v>1753</v>
      </c>
      <c r="E91" s="15" t="s">
        <v>1754</v>
      </c>
      <c r="F91" s="16" t="s">
        <v>2757</v>
      </c>
      <c r="G91" s="12"/>
      <c r="H91" s="12"/>
      <c r="I91" s="12"/>
      <c r="J91" s="12"/>
      <c r="K91" s="12"/>
      <c r="L91" s="12"/>
      <c r="M91" s="12"/>
      <c r="N91" s="12"/>
      <c r="O91" s="12"/>
      <c r="P91" s="12"/>
      <c r="Q91" s="16" t="s">
        <v>1424</v>
      </c>
      <c r="R91" s="16" t="s">
        <v>2847</v>
      </c>
      <c r="S91" s="16" t="s">
        <v>1176</v>
      </c>
      <c r="T91" s="12"/>
      <c r="U91" s="12"/>
      <c r="V91" s="12">
        <v>580</v>
      </c>
      <c r="W91" s="12">
        <v>577.1</v>
      </c>
      <c r="X91" s="12">
        <v>835</v>
      </c>
      <c r="Y91" s="12">
        <v>1285</v>
      </c>
      <c r="Z91" s="12"/>
      <c r="AA91" s="12">
        <v>1400</v>
      </c>
      <c r="AB91" s="12">
        <v>1300</v>
      </c>
      <c r="AC91" s="16" t="s">
        <v>2873</v>
      </c>
      <c r="AD91" s="6"/>
      <c r="AE91" s="1"/>
      <c r="AF91" s="1" t="s">
        <v>1177</v>
      </c>
      <c r="AG91" s="1" t="s">
        <v>1178</v>
      </c>
      <c r="AH91" s="1" t="s">
        <v>1179</v>
      </c>
      <c r="AI91" s="1" t="s">
        <v>1180</v>
      </c>
      <c r="AJ91" s="1" t="s">
        <v>1181</v>
      </c>
      <c r="AK91" s="1" t="s">
        <v>1182</v>
      </c>
      <c r="AL91" s="1" t="s">
        <v>1183</v>
      </c>
      <c r="AM91" s="1" t="s">
        <v>1184</v>
      </c>
      <c r="AN91" s="1" t="s">
        <v>1185</v>
      </c>
      <c r="AO91" s="1" t="s">
        <v>1186</v>
      </c>
      <c r="AP91" s="1" t="s">
        <v>1187</v>
      </c>
      <c r="AQ91" s="1" t="s">
        <v>1188</v>
      </c>
      <c r="AR91" s="1" t="s">
        <v>1189</v>
      </c>
      <c r="AS91" s="1" t="s">
        <v>1190</v>
      </c>
      <c r="AT91" s="1" t="s">
        <v>1191</v>
      </c>
      <c r="AU91" s="1" t="s">
        <v>1192</v>
      </c>
      <c r="AV91" s="1" t="s">
        <v>1193</v>
      </c>
      <c r="AW91" s="1"/>
      <c r="AX91" s="1"/>
      <c r="AY91" s="1"/>
      <c r="AZ91" s="1"/>
    </row>
    <row r="92" spans="1:52" ht="204">
      <c r="A92" s="1"/>
      <c r="B92" s="13"/>
      <c r="C92" s="10" t="s">
        <v>1194</v>
      </c>
      <c r="D92" s="14" t="s">
        <v>1195</v>
      </c>
      <c r="E92" s="15" t="s">
        <v>1196</v>
      </c>
      <c r="F92" s="16" t="s">
        <v>1197</v>
      </c>
      <c r="G92" s="12"/>
      <c r="H92" s="12"/>
      <c r="I92" s="12"/>
      <c r="J92" s="12"/>
      <c r="K92" s="12"/>
      <c r="L92" s="12"/>
      <c r="M92" s="12"/>
      <c r="N92" s="12"/>
      <c r="O92" s="12"/>
      <c r="P92" s="12"/>
      <c r="Q92" s="16" t="s">
        <v>1198</v>
      </c>
      <c r="R92" s="16" t="s">
        <v>2035</v>
      </c>
      <c r="S92" s="16" t="s">
        <v>1199</v>
      </c>
      <c r="T92" s="12"/>
      <c r="U92" s="12"/>
      <c r="V92" s="12">
        <v>3000</v>
      </c>
      <c r="W92" s="12">
        <v>3000</v>
      </c>
      <c r="X92" s="12">
        <v>1000</v>
      </c>
      <c r="Y92" s="12">
        <v>1000</v>
      </c>
      <c r="Z92" s="12"/>
      <c r="AA92" s="12">
        <v>1000</v>
      </c>
      <c r="AB92" s="12">
        <v>1000</v>
      </c>
      <c r="AC92" s="16" t="s">
        <v>2873</v>
      </c>
      <c r="AD92" s="6"/>
      <c r="AE92" s="1"/>
      <c r="AF92" s="1" t="s">
        <v>1200</v>
      </c>
      <c r="AG92" s="1" t="s">
        <v>1201</v>
      </c>
      <c r="AH92" s="1" t="s">
        <v>1202</v>
      </c>
      <c r="AI92" s="1" t="s">
        <v>1203</v>
      </c>
      <c r="AJ92" s="1" t="s">
        <v>1204</v>
      </c>
      <c r="AK92" s="1" t="s">
        <v>1205</v>
      </c>
      <c r="AL92" s="1" t="s">
        <v>1206</v>
      </c>
      <c r="AM92" s="1" t="s">
        <v>1207</v>
      </c>
      <c r="AN92" s="1" t="s">
        <v>1208</v>
      </c>
      <c r="AO92" s="1" t="s">
        <v>1209</v>
      </c>
      <c r="AP92" s="1" t="s">
        <v>1210</v>
      </c>
      <c r="AQ92" s="1" t="s">
        <v>1211</v>
      </c>
      <c r="AR92" s="1" t="s">
        <v>1212</v>
      </c>
      <c r="AS92" s="1" t="s">
        <v>1213</v>
      </c>
      <c r="AT92" s="1" t="s">
        <v>1214</v>
      </c>
      <c r="AU92" s="1" t="s">
        <v>1215</v>
      </c>
      <c r="AV92" s="1" t="s">
        <v>1216</v>
      </c>
      <c r="AW92" s="1"/>
      <c r="AX92" s="1"/>
      <c r="AY92" s="1"/>
      <c r="AZ92" s="1"/>
    </row>
    <row r="93" spans="1:52" ht="91.5" customHeight="1">
      <c r="A93" s="1"/>
      <c r="B93" s="9"/>
      <c r="C93" s="10" t="s">
        <v>1217</v>
      </c>
      <c r="D93" s="14" t="s">
        <v>1218</v>
      </c>
      <c r="E93" s="15" t="s">
        <v>1219</v>
      </c>
      <c r="F93" s="12"/>
      <c r="G93" s="12"/>
      <c r="H93" s="12"/>
      <c r="I93" s="12"/>
      <c r="J93" s="12"/>
      <c r="K93" s="12"/>
      <c r="L93" s="12"/>
      <c r="M93" s="12"/>
      <c r="N93" s="12"/>
      <c r="O93" s="12"/>
      <c r="P93" s="12"/>
      <c r="Q93" s="12"/>
      <c r="R93" s="12"/>
      <c r="S93" s="12"/>
      <c r="T93" s="12"/>
      <c r="U93" s="12"/>
      <c r="V93" s="12"/>
      <c r="W93" s="12"/>
      <c r="X93" s="12"/>
      <c r="Y93" s="12"/>
      <c r="Z93" s="12"/>
      <c r="AA93" s="12"/>
      <c r="AB93" s="12"/>
      <c r="AC93" s="12"/>
      <c r="AD93" s="6"/>
      <c r="AE93" s="1"/>
      <c r="AF93" s="1" t="s">
        <v>1220</v>
      </c>
      <c r="AG93" s="1" t="s">
        <v>1221</v>
      </c>
      <c r="AH93" s="1" t="s">
        <v>1222</v>
      </c>
      <c r="AI93" s="1" t="s">
        <v>1223</v>
      </c>
      <c r="AJ93" s="1" t="s">
        <v>1224</v>
      </c>
      <c r="AK93" s="1" t="s">
        <v>1225</v>
      </c>
      <c r="AL93" s="1" t="s">
        <v>1226</v>
      </c>
      <c r="AM93" s="1" t="s">
        <v>1227</v>
      </c>
      <c r="AN93" s="1" t="s">
        <v>1228</v>
      </c>
      <c r="AO93" s="1" t="s">
        <v>1229</v>
      </c>
      <c r="AP93" s="1" t="s">
        <v>1230</v>
      </c>
      <c r="AQ93" s="1" t="s">
        <v>1231</v>
      </c>
      <c r="AR93" s="1" t="s">
        <v>1232</v>
      </c>
      <c r="AS93" s="1" t="s">
        <v>1233</v>
      </c>
      <c r="AT93" s="1" t="s">
        <v>1234</v>
      </c>
      <c r="AU93" s="1" t="s">
        <v>1235</v>
      </c>
      <c r="AV93" s="1" t="s">
        <v>1236</v>
      </c>
      <c r="AW93" s="1"/>
      <c r="AX93" s="1"/>
      <c r="AY93" s="1"/>
      <c r="AZ93" s="1"/>
    </row>
    <row r="94" spans="1:52" ht="66.75" customHeight="1">
      <c r="A94" s="1"/>
      <c r="B94" s="13"/>
      <c r="C94" s="10" t="s">
        <v>1237</v>
      </c>
      <c r="D94" s="14" t="s">
        <v>1238</v>
      </c>
      <c r="E94" s="15" t="s">
        <v>1239</v>
      </c>
      <c r="F94" s="12"/>
      <c r="G94" s="12"/>
      <c r="H94" s="12"/>
      <c r="I94" s="12"/>
      <c r="J94" s="12"/>
      <c r="K94" s="12"/>
      <c r="L94" s="12"/>
      <c r="M94" s="12"/>
      <c r="N94" s="12"/>
      <c r="O94" s="12"/>
      <c r="P94" s="12"/>
      <c r="Q94" s="12"/>
      <c r="R94" s="12"/>
      <c r="S94" s="12"/>
      <c r="T94" s="12"/>
      <c r="U94" s="12"/>
      <c r="V94" s="12"/>
      <c r="W94" s="12"/>
      <c r="X94" s="12"/>
      <c r="Y94" s="12"/>
      <c r="Z94" s="12"/>
      <c r="AA94" s="12"/>
      <c r="AB94" s="12"/>
      <c r="AC94" s="12"/>
      <c r="AD94" s="6"/>
      <c r="AE94" s="1"/>
      <c r="AF94" s="1" t="s">
        <v>1240</v>
      </c>
      <c r="AG94" s="1" t="s">
        <v>1241</v>
      </c>
      <c r="AH94" s="1" t="s">
        <v>1242</v>
      </c>
      <c r="AI94" s="1" t="s">
        <v>1243</v>
      </c>
      <c r="AJ94" s="1" t="s">
        <v>1244</v>
      </c>
      <c r="AK94" s="1" t="s">
        <v>1245</v>
      </c>
      <c r="AL94" s="1" t="s">
        <v>1246</v>
      </c>
      <c r="AM94" s="1" t="s">
        <v>1247</v>
      </c>
      <c r="AN94" s="1" t="s">
        <v>1248</v>
      </c>
      <c r="AO94" s="1" t="s">
        <v>1249</v>
      </c>
      <c r="AP94" s="1" t="s">
        <v>1250</v>
      </c>
      <c r="AQ94" s="1" t="s">
        <v>1251</v>
      </c>
      <c r="AR94" s="1" t="s">
        <v>1252</v>
      </c>
      <c r="AS94" s="1" t="s">
        <v>1253</v>
      </c>
      <c r="AT94" s="1" t="s">
        <v>1254</v>
      </c>
      <c r="AU94" s="1" t="s">
        <v>1255</v>
      </c>
      <c r="AV94" s="1" t="s">
        <v>1256</v>
      </c>
      <c r="AW94" s="1"/>
      <c r="AX94" s="1"/>
      <c r="AY94" s="1"/>
      <c r="AZ94" s="1"/>
    </row>
    <row r="95" spans="1:52" ht="76.5">
      <c r="A95" s="1"/>
      <c r="B95" s="13"/>
      <c r="C95" s="10" t="s">
        <v>1257</v>
      </c>
      <c r="D95" s="14" t="s">
        <v>1258</v>
      </c>
      <c r="E95" s="15" t="s">
        <v>1259</v>
      </c>
      <c r="F95" s="12"/>
      <c r="G95" s="12"/>
      <c r="H95" s="12"/>
      <c r="I95" s="12"/>
      <c r="J95" s="12"/>
      <c r="K95" s="12"/>
      <c r="L95" s="12"/>
      <c r="M95" s="12"/>
      <c r="N95" s="12"/>
      <c r="O95" s="12"/>
      <c r="P95" s="12"/>
      <c r="Q95" s="12"/>
      <c r="R95" s="12"/>
      <c r="S95" s="12"/>
      <c r="T95" s="12"/>
      <c r="U95" s="12"/>
      <c r="V95" s="12"/>
      <c r="W95" s="12"/>
      <c r="X95" s="12"/>
      <c r="Y95" s="12"/>
      <c r="Z95" s="12"/>
      <c r="AA95" s="12"/>
      <c r="AB95" s="12"/>
      <c r="AC95" s="12"/>
      <c r="AD95" s="6"/>
      <c r="AE95" s="1"/>
      <c r="AF95" s="1" t="s">
        <v>1260</v>
      </c>
      <c r="AG95" s="1" t="s">
        <v>1261</v>
      </c>
      <c r="AH95" s="1" t="s">
        <v>1262</v>
      </c>
      <c r="AI95" s="1" t="s">
        <v>1263</v>
      </c>
      <c r="AJ95" s="1" t="s">
        <v>1264</v>
      </c>
      <c r="AK95" s="1" t="s">
        <v>1265</v>
      </c>
      <c r="AL95" s="1" t="s">
        <v>1266</v>
      </c>
      <c r="AM95" s="1" t="s">
        <v>1267</v>
      </c>
      <c r="AN95" s="1" t="s">
        <v>1268</v>
      </c>
      <c r="AO95" s="1" t="s">
        <v>1269</v>
      </c>
      <c r="AP95" s="1" t="s">
        <v>1270</v>
      </c>
      <c r="AQ95" s="1" t="s">
        <v>1271</v>
      </c>
      <c r="AR95" s="1" t="s">
        <v>1272</v>
      </c>
      <c r="AS95" s="1" t="s">
        <v>1273</v>
      </c>
      <c r="AT95" s="1" t="s">
        <v>1274</v>
      </c>
      <c r="AU95" s="1" t="s">
        <v>1275</v>
      </c>
      <c r="AV95" s="1" t="s">
        <v>1276</v>
      </c>
      <c r="AW95" s="1"/>
      <c r="AX95" s="1"/>
      <c r="AY95" s="1"/>
      <c r="AZ95" s="1"/>
    </row>
    <row r="96" spans="1:52" ht="51">
      <c r="A96" s="1"/>
      <c r="B96" s="9"/>
      <c r="C96" s="10" t="s">
        <v>1277</v>
      </c>
      <c r="D96" s="14" t="s">
        <v>2316</v>
      </c>
      <c r="E96" s="15" t="s">
        <v>1278</v>
      </c>
      <c r="F96" s="12"/>
      <c r="G96" s="12"/>
      <c r="H96" s="12"/>
      <c r="I96" s="12"/>
      <c r="J96" s="12"/>
      <c r="K96" s="12"/>
      <c r="L96" s="12"/>
      <c r="M96" s="12"/>
      <c r="N96" s="12"/>
      <c r="O96" s="12"/>
      <c r="P96" s="12"/>
      <c r="Q96" s="12"/>
      <c r="R96" s="12"/>
      <c r="S96" s="12"/>
      <c r="T96" s="12"/>
      <c r="U96" s="12"/>
      <c r="V96" s="12"/>
      <c r="W96" s="12"/>
      <c r="X96" s="12"/>
      <c r="Y96" s="12"/>
      <c r="Z96" s="12"/>
      <c r="AA96" s="12"/>
      <c r="AB96" s="12"/>
      <c r="AC96" s="12"/>
      <c r="AD96" s="6"/>
      <c r="AE96" s="1"/>
      <c r="AF96" s="1" t="s">
        <v>1279</v>
      </c>
      <c r="AG96" s="1" t="s">
        <v>1280</v>
      </c>
      <c r="AH96" s="1" t="s">
        <v>1281</v>
      </c>
      <c r="AI96" s="1" t="s">
        <v>1282</v>
      </c>
      <c r="AJ96" s="1" t="s">
        <v>1283</v>
      </c>
      <c r="AK96" s="1" t="s">
        <v>1284</v>
      </c>
      <c r="AL96" s="1" t="s">
        <v>1285</v>
      </c>
      <c r="AM96" s="1" t="s">
        <v>1286</v>
      </c>
      <c r="AN96" s="1" t="s">
        <v>1287</v>
      </c>
      <c r="AO96" s="1" t="s">
        <v>1288</v>
      </c>
      <c r="AP96" s="1" t="s">
        <v>1289</v>
      </c>
      <c r="AQ96" s="1" t="s">
        <v>1290</v>
      </c>
      <c r="AR96" s="1" t="s">
        <v>1291</v>
      </c>
      <c r="AS96" s="1" t="s">
        <v>1292</v>
      </c>
      <c r="AT96" s="1" t="s">
        <v>1293</v>
      </c>
      <c r="AU96" s="1" t="s">
        <v>1294</v>
      </c>
      <c r="AV96" s="1" t="s">
        <v>1295</v>
      </c>
      <c r="AW96" s="1"/>
      <c r="AX96" s="1"/>
      <c r="AY96" s="1"/>
      <c r="AZ96" s="1"/>
    </row>
    <row r="97" spans="1:52" ht="66" customHeight="1">
      <c r="A97" s="1"/>
      <c r="B97" s="13"/>
      <c r="C97" s="10" t="s">
        <v>1296</v>
      </c>
      <c r="D97" s="14" t="s">
        <v>1297</v>
      </c>
      <c r="E97" s="15" t="s">
        <v>1298</v>
      </c>
      <c r="F97" s="16" t="s">
        <v>1299</v>
      </c>
      <c r="G97" s="12"/>
      <c r="H97" s="12"/>
      <c r="I97" s="12"/>
      <c r="J97" s="12"/>
      <c r="K97" s="12"/>
      <c r="L97" s="12"/>
      <c r="M97" s="12"/>
      <c r="N97" s="12"/>
      <c r="O97" s="12"/>
      <c r="P97" s="12"/>
      <c r="Q97" s="16" t="s">
        <v>1300</v>
      </c>
      <c r="R97" s="16" t="s">
        <v>1548</v>
      </c>
      <c r="S97" s="16" t="s">
        <v>1301</v>
      </c>
      <c r="T97" s="12"/>
      <c r="U97" s="12"/>
      <c r="V97" s="12">
        <v>6935</v>
      </c>
      <c r="W97" s="12">
        <v>3335.9</v>
      </c>
      <c r="X97" s="12">
        <v>10065</v>
      </c>
      <c r="Y97" s="12">
        <v>1500</v>
      </c>
      <c r="Z97" s="12"/>
      <c r="AA97" s="12">
        <v>2000</v>
      </c>
      <c r="AB97" s="12">
        <v>1500</v>
      </c>
      <c r="AC97" s="16" t="s">
        <v>2873</v>
      </c>
      <c r="AD97" s="6"/>
      <c r="AE97" s="1"/>
      <c r="AF97" s="1" t="s">
        <v>1302</v>
      </c>
      <c r="AG97" s="1" t="s">
        <v>1303</v>
      </c>
      <c r="AH97" s="1" t="s">
        <v>1304</v>
      </c>
      <c r="AI97" s="1" t="s">
        <v>1305</v>
      </c>
      <c r="AJ97" s="1" t="s">
        <v>1306</v>
      </c>
      <c r="AK97" s="1" t="s">
        <v>1307</v>
      </c>
      <c r="AL97" s="1" t="s">
        <v>1308</v>
      </c>
      <c r="AM97" s="1" t="s">
        <v>1309</v>
      </c>
      <c r="AN97" s="1" t="s">
        <v>1310</v>
      </c>
      <c r="AO97" s="1" t="s">
        <v>1311</v>
      </c>
      <c r="AP97" s="1" t="s">
        <v>1312</v>
      </c>
      <c r="AQ97" s="1" t="s">
        <v>1313</v>
      </c>
      <c r="AR97" s="1" t="s">
        <v>1314</v>
      </c>
      <c r="AS97" s="1" t="s">
        <v>1315</v>
      </c>
      <c r="AT97" s="1" t="s">
        <v>1316</v>
      </c>
      <c r="AU97" s="1" t="s">
        <v>1317</v>
      </c>
      <c r="AV97" s="1" t="s">
        <v>1318</v>
      </c>
      <c r="AW97" s="1"/>
      <c r="AX97" s="1"/>
      <c r="AY97" s="1"/>
      <c r="AZ97" s="1"/>
    </row>
    <row r="98" spans="1:52" ht="106.5" customHeight="1">
      <c r="A98" s="1"/>
      <c r="B98" s="13"/>
      <c r="C98" s="10" t="s">
        <v>1319</v>
      </c>
      <c r="D98" s="14" t="s">
        <v>1320</v>
      </c>
      <c r="E98" s="15" t="s">
        <v>1321</v>
      </c>
      <c r="F98" s="16" t="s">
        <v>2670</v>
      </c>
      <c r="G98" s="12"/>
      <c r="H98" s="12"/>
      <c r="I98" s="12"/>
      <c r="J98" s="12"/>
      <c r="K98" s="12"/>
      <c r="L98" s="12"/>
      <c r="M98" s="12"/>
      <c r="N98" s="12"/>
      <c r="O98" s="12"/>
      <c r="P98" s="12"/>
      <c r="Q98" s="16" t="s">
        <v>1322</v>
      </c>
      <c r="R98" s="16" t="s">
        <v>2035</v>
      </c>
      <c r="S98" s="16" t="s">
        <v>1323</v>
      </c>
      <c r="T98" s="12"/>
      <c r="U98" s="12"/>
      <c r="V98" s="12">
        <v>3219.4</v>
      </c>
      <c r="W98" s="12">
        <v>3212.9</v>
      </c>
      <c r="X98" s="12">
        <v>16980.4</v>
      </c>
      <c r="Y98" s="12">
        <v>2260</v>
      </c>
      <c r="Z98" s="12"/>
      <c r="AA98" s="12">
        <v>2360</v>
      </c>
      <c r="AB98" s="12">
        <v>2445</v>
      </c>
      <c r="AC98" s="16" t="s">
        <v>2873</v>
      </c>
      <c r="AD98" s="6"/>
      <c r="AE98" s="1"/>
      <c r="AF98" s="1" t="s">
        <v>1324</v>
      </c>
      <c r="AG98" s="1" t="s">
        <v>1325</v>
      </c>
      <c r="AH98" s="1" t="s">
        <v>1326</v>
      </c>
      <c r="AI98" s="1" t="s">
        <v>1327</v>
      </c>
      <c r="AJ98" s="1" t="s">
        <v>1328</v>
      </c>
      <c r="AK98" s="1" t="s">
        <v>1329</v>
      </c>
      <c r="AL98" s="1" t="s">
        <v>1330</v>
      </c>
      <c r="AM98" s="1" t="s">
        <v>1331</v>
      </c>
      <c r="AN98" s="1" t="s">
        <v>1332</v>
      </c>
      <c r="AO98" s="1" t="s">
        <v>1333</v>
      </c>
      <c r="AP98" s="1" t="s">
        <v>1334</v>
      </c>
      <c r="AQ98" s="1" t="s">
        <v>1335</v>
      </c>
      <c r="AR98" s="1" t="s">
        <v>1336</v>
      </c>
      <c r="AS98" s="1" t="s">
        <v>1337</v>
      </c>
      <c r="AT98" s="1" t="s">
        <v>1338</v>
      </c>
      <c r="AU98" s="1" t="s">
        <v>1339</v>
      </c>
      <c r="AV98" s="1" t="s">
        <v>1340</v>
      </c>
      <c r="AW98" s="1"/>
      <c r="AX98" s="1"/>
      <c r="AY98" s="1"/>
      <c r="AZ98" s="1"/>
    </row>
    <row r="99" spans="1:52" ht="51">
      <c r="A99" s="1"/>
      <c r="B99" s="9"/>
      <c r="C99" s="10" t="s">
        <v>1341</v>
      </c>
      <c r="D99" s="14" t="s">
        <v>1342</v>
      </c>
      <c r="E99" s="15" t="s">
        <v>1343</v>
      </c>
      <c r="F99" s="12"/>
      <c r="G99" s="12"/>
      <c r="H99" s="12"/>
      <c r="I99" s="12"/>
      <c r="J99" s="12"/>
      <c r="K99" s="12"/>
      <c r="L99" s="12"/>
      <c r="M99" s="12"/>
      <c r="N99" s="12"/>
      <c r="O99" s="12"/>
      <c r="P99" s="12"/>
      <c r="Q99" s="12"/>
      <c r="R99" s="12"/>
      <c r="S99" s="12"/>
      <c r="T99" s="12"/>
      <c r="U99" s="12"/>
      <c r="V99" s="12"/>
      <c r="W99" s="12"/>
      <c r="X99" s="12"/>
      <c r="Y99" s="12"/>
      <c r="Z99" s="12"/>
      <c r="AA99" s="12"/>
      <c r="AB99" s="12"/>
      <c r="AC99" s="12"/>
      <c r="AD99" s="6"/>
      <c r="AE99" s="1"/>
      <c r="AF99" s="1" t="s">
        <v>1344</v>
      </c>
      <c r="AG99" s="1" t="s">
        <v>1345</v>
      </c>
      <c r="AH99" s="1" t="s">
        <v>1346</v>
      </c>
      <c r="AI99" s="1" t="s">
        <v>1347</v>
      </c>
      <c r="AJ99" s="1" t="s">
        <v>1348</v>
      </c>
      <c r="AK99" s="1" t="s">
        <v>1349</v>
      </c>
      <c r="AL99" s="1" t="s">
        <v>1350</v>
      </c>
      <c r="AM99" s="1" t="s">
        <v>1351</v>
      </c>
      <c r="AN99" s="1" t="s">
        <v>1352</v>
      </c>
      <c r="AO99" s="1" t="s">
        <v>1353</v>
      </c>
      <c r="AP99" s="1" t="s">
        <v>1354</v>
      </c>
      <c r="AQ99" s="1" t="s">
        <v>1355</v>
      </c>
      <c r="AR99" s="1" t="s">
        <v>1356</v>
      </c>
      <c r="AS99" s="1" t="s">
        <v>1357</v>
      </c>
      <c r="AT99" s="1" t="s">
        <v>1358</v>
      </c>
      <c r="AU99" s="1" t="s">
        <v>1359</v>
      </c>
      <c r="AV99" s="1" t="s">
        <v>1360</v>
      </c>
      <c r="AW99" s="1"/>
      <c r="AX99" s="1"/>
      <c r="AY99" s="1"/>
      <c r="AZ99" s="1"/>
    </row>
    <row r="100" spans="1:52" ht="117.75" customHeight="1">
      <c r="A100" s="1"/>
      <c r="B100" s="13"/>
      <c r="C100" s="10" t="s">
        <v>1361</v>
      </c>
      <c r="D100" s="14" t="s">
        <v>1362</v>
      </c>
      <c r="E100" s="15" t="s">
        <v>1363</v>
      </c>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6"/>
      <c r="AE100" s="1"/>
      <c r="AF100" s="1" t="s">
        <v>1364</v>
      </c>
      <c r="AG100" s="1" t="s">
        <v>1365</v>
      </c>
      <c r="AH100" s="1" t="s">
        <v>1366</v>
      </c>
      <c r="AI100" s="1" t="s">
        <v>1367</v>
      </c>
      <c r="AJ100" s="1" t="s">
        <v>1368</v>
      </c>
      <c r="AK100" s="1" t="s">
        <v>1369</v>
      </c>
      <c r="AL100" s="1" t="s">
        <v>1370</v>
      </c>
      <c r="AM100" s="1" t="s">
        <v>1371</v>
      </c>
      <c r="AN100" s="1" t="s">
        <v>1372</v>
      </c>
      <c r="AO100" s="1" t="s">
        <v>1373</v>
      </c>
      <c r="AP100" s="1" t="s">
        <v>1374</v>
      </c>
      <c r="AQ100" s="1" t="s">
        <v>1375</v>
      </c>
      <c r="AR100" s="1" t="s">
        <v>1376</v>
      </c>
      <c r="AS100" s="1" t="s">
        <v>1377</v>
      </c>
      <c r="AT100" s="1" t="s">
        <v>1378</v>
      </c>
      <c r="AU100" s="1" t="s">
        <v>1379</v>
      </c>
      <c r="AV100" s="1" t="s">
        <v>1380</v>
      </c>
      <c r="AW100" s="1"/>
      <c r="AX100" s="1"/>
      <c r="AY100" s="1"/>
      <c r="AZ100" s="1"/>
    </row>
    <row r="101" spans="1:52" ht="117" customHeight="1">
      <c r="A101" s="1"/>
      <c r="B101" s="13"/>
      <c r="C101" s="10" t="s">
        <v>1381</v>
      </c>
      <c r="D101" s="11" t="s">
        <v>1382</v>
      </c>
      <c r="E101" s="10" t="s">
        <v>1383</v>
      </c>
      <c r="F101" s="16" t="s">
        <v>2478</v>
      </c>
      <c r="G101" s="12"/>
      <c r="H101" s="12"/>
      <c r="I101" s="12"/>
      <c r="J101" s="12"/>
      <c r="K101" s="12"/>
      <c r="L101" s="12"/>
      <c r="M101" s="12"/>
      <c r="N101" s="12"/>
      <c r="O101" s="12"/>
      <c r="P101" s="12"/>
      <c r="Q101" s="16" t="s">
        <v>1384</v>
      </c>
      <c r="R101" s="16" t="s">
        <v>3020</v>
      </c>
      <c r="S101" s="16" t="s">
        <v>1385</v>
      </c>
      <c r="T101" s="12"/>
      <c r="U101" s="12"/>
      <c r="V101" s="12">
        <v>168821.7</v>
      </c>
      <c r="W101" s="12">
        <v>140156.4</v>
      </c>
      <c r="X101" s="12">
        <v>0</v>
      </c>
      <c r="Y101" s="12">
        <v>9800</v>
      </c>
      <c r="Z101" s="12"/>
      <c r="AA101" s="12">
        <v>0</v>
      </c>
      <c r="AB101" s="12">
        <v>0</v>
      </c>
      <c r="AC101" s="16" t="s">
        <v>2873</v>
      </c>
      <c r="AD101" s="6"/>
      <c r="AE101" s="1"/>
      <c r="AF101" s="1" t="s">
        <v>1386</v>
      </c>
      <c r="AG101" s="1" t="s">
        <v>1387</v>
      </c>
      <c r="AH101" s="1" t="s">
        <v>1388</v>
      </c>
      <c r="AI101" s="1" t="s">
        <v>1389</v>
      </c>
      <c r="AJ101" s="1" t="s">
        <v>1390</v>
      </c>
      <c r="AK101" s="1" t="s">
        <v>1391</v>
      </c>
      <c r="AL101" s="1" t="s">
        <v>1392</v>
      </c>
      <c r="AM101" s="1" t="s">
        <v>1393</v>
      </c>
      <c r="AN101" s="1" t="s">
        <v>1394</v>
      </c>
      <c r="AO101" s="1" t="s">
        <v>1395</v>
      </c>
      <c r="AP101" s="1" t="s">
        <v>1396</v>
      </c>
      <c r="AQ101" s="1" t="s">
        <v>1397</v>
      </c>
      <c r="AR101" s="1" t="s">
        <v>1398</v>
      </c>
      <c r="AS101" s="1" t="s">
        <v>1399</v>
      </c>
      <c r="AT101" s="1" t="s">
        <v>1400</v>
      </c>
      <c r="AU101" s="1" t="s">
        <v>1401</v>
      </c>
      <c r="AV101" s="1" t="s">
        <v>1402</v>
      </c>
      <c r="AW101" s="1"/>
      <c r="AX101" s="1"/>
      <c r="AY101" s="1"/>
      <c r="AZ101" s="1"/>
    </row>
    <row r="102" spans="1:52" ht="12.75">
      <c r="A102" s="1"/>
      <c r="B102" s="13"/>
      <c r="C102" s="17" t="s">
        <v>2170</v>
      </c>
      <c r="D102" s="11" t="s">
        <v>2171</v>
      </c>
      <c r="E102" s="10"/>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6"/>
      <c r="AE102" s="1"/>
      <c r="AF102" s="1" t="s">
        <v>1403</v>
      </c>
      <c r="AG102" s="1" t="s">
        <v>1404</v>
      </c>
      <c r="AH102" s="1" t="s">
        <v>1405</v>
      </c>
      <c r="AI102" s="1" t="s">
        <v>1406</v>
      </c>
      <c r="AJ102" s="1" t="s">
        <v>1407</v>
      </c>
      <c r="AK102" s="1" t="s">
        <v>1408</v>
      </c>
      <c r="AL102" s="1" t="s">
        <v>1409</v>
      </c>
      <c r="AM102" s="1" t="s">
        <v>1410</v>
      </c>
      <c r="AN102" s="1" t="s">
        <v>1411</v>
      </c>
      <c r="AO102" s="1" t="s">
        <v>1412</v>
      </c>
      <c r="AP102" s="1" t="s">
        <v>1413</v>
      </c>
      <c r="AQ102" s="1" t="s">
        <v>1414</v>
      </c>
      <c r="AR102" s="1" t="s">
        <v>1415</v>
      </c>
      <c r="AS102" s="1" t="s">
        <v>1416</v>
      </c>
      <c r="AT102" s="1" t="s">
        <v>1417</v>
      </c>
      <c r="AU102" s="1" t="s">
        <v>1418</v>
      </c>
      <c r="AV102" s="1" t="s">
        <v>1419</v>
      </c>
      <c r="AW102" s="1"/>
      <c r="AX102" s="1"/>
      <c r="AY102" s="1"/>
      <c r="AZ102" s="1"/>
    </row>
    <row r="103" spans="1:52" ht="409.5">
      <c r="A103" s="1"/>
      <c r="B103" s="9"/>
      <c r="C103" s="10" t="s">
        <v>1420</v>
      </c>
      <c r="D103" s="11" t="s">
        <v>1421</v>
      </c>
      <c r="E103" s="10" t="s">
        <v>1422</v>
      </c>
      <c r="F103" s="16" t="s">
        <v>1423</v>
      </c>
      <c r="G103" s="12"/>
      <c r="H103" s="12"/>
      <c r="I103" s="12"/>
      <c r="J103" s="12"/>
      <c r="K103" s="12"/>
      <c r="L103" s="12"/>
      <c r="M103" s="12"/>
      <c r="N103" s="12"/>
      <c r="O103" s="12"/>
      <c r="P103" s="12"/>
      <c r="Q103" s="16" t="s">
        <v>1175</v>
      </c>
      <c r="R103" s="16" t="s">
        <v>726</v>
      </c>
      <c r="S103" s="16" t="s">
        <v>727</v>
      </c>
      <c r="T103" s="12"/>
      <c r="U103" s="12"/>
      <c r="V103" s="12">
        <v>410282.3</v>
      </c>
      <c r="W103" s="12">
        <v>396353.6</v>
      </c>
      <c r="X103" s="12">
        <v>585596.7</v>
      </c>
      <c r="Y103" s="12">
        <v>557670.2</v>
      </c>
      <c r="Z103" s="12"/>
      <c r="AA103" s="12">
        <v>569205.3</v>
      </c>
      <c r="AB103" s="12">
        <v>578307.1</v>
      </c>
      <c r="AC103" s="16" t="s">
        <v>2873</v>
      </c>
      <c r="AD103" s="6"/>
      <c r="AE103" s="1"/>
      <c r="AF103" s="1" t="s">
        <v>728</v>
      </c>
      <c r="AG103" s="1" t="s">
        <v>729</v>
      </c>
      <c r="AH103" s="1" t="s">
        <v>730</v>
      </c>
      <c r="AI103" s="1" t="s">
        <v>731</v>
      </c>
      <c r="AJ103" s="1" t="s">
        <v>732</v>
      </c>
      <c r="AK103" s="1" t="s">
        <v>733</v>
      </c>
      <c r="AL103" s="1" t="s">
        <v>734</v>
      </c>
      <c r="AM103" s="1" t="s">
        <v>735</v>
      </c>
      <c r="AN103" s="1" t="s">
        <v>736</v>
      </c>
      <c r="AO103" s="1" t="s">
        <v>737</v>
      </c>
      <c r="AP103" s="1" t="s">
        <v>738</v>
      </c>
      <c r="AQ103" s="1" t="s">
        <v>739</v>
      </c>
      <c r="AR103" s="1" t="s">
        <v>740</v>
      </c>
      <c r="AS103" s="1" t="s">
        <v>741</v>
      </c>
      <c r="AT103" s="1" t="s">
        <v>742</v>
      </c>
      <c r="AU103" s="1" t="s">
        <v>743</v>
      </c>
      <c r="AV103" s="1" t="s">
        <v>744</v>
      </c>
      <c r="AW103" s="1"/>
      <c r="AX103" s="1"/>
      <c r="AY103" s="1"/>
      <c r="AZ103" s="1"/>
    </row>
    <row r="104" spans="1:52" ht="12.75">
      <c r="A104" s="1"/>
      <c r="B104" s="13"/>
      <c r="C104" s="17" t="s">
        <v>2170</v>
      </c>
      <c r="D104" s="11" t="s">
        <v>2171</v>
      </c>
      <c r="E104" s="10"/>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6"/>
      <c r="AE104" s="1"/>
      <c r="AF104" s="1" t="s">
        <v>745</v>
      </c>
      <c r="AG104" s="1" t="s">
        <v>746</v>
      </c>
      <c r="AH104" s="1" t="s">
        <v>747</v>
      </c>
      <c r="AI104" s="1" t="s">
        <v>748</v>
      </c>
      <c r="AJ104" s="1" t="s">
        <v>749</v>
      </c>
      <c r="AK104" s="1" t="s">
        <v>750</v>
      </c>
      <c r="AL104" s="1" t="s">
        <v>751</v>
      </c>
      <c r="AM104" s="1" t="s">
        <v>752</v>
      </c>
      <c r="AN104" s="1" t="s">
        <v>753</v>
      </c>
      <c r="AO104" s="1" t="s">
        <v>754</v>
      </c>
      <c r="AP104" s="1" t="s">
        <v>755</v>
      </c>
      <c r="AQ104" s="1" t="s">
        <v>756</v>
      </c>
      <c r="AR104" s="1" t="s">
        <v>757</v>
      </c>
      <c r="AS104" s="1" t="s">
        <v>758</v>
      </c>
      <c r="AT104" s="1" t="s">
        <v>759</v>
      </c>
      <c r="AU104" s="1" t="s">
        <v>760</v>
      </c>
      <c r="AV104" s="1" t="s">
        <v>761</v>
      </c>
      <c r="AW104" s="1"/>
      <c r="AX104" s="1"/>
      <c r="AY104" s="1"/>
      <c r="AZ104" s="1"/>
    </row>
    <row r="105" spans="1:52" ht="171" customHeight="1">
      <c r="A105" s="1"/>
      <c r="B105" s="13"/>
      <c r="C105" s="10" t="s">
        <v>762</v>
      </c>
      <c r="D105" s="11" t="s">
        <v>763</v>
      </c>
      <c r="E105" s="10" t="s">
        <v>764</v>
      </c>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6"/>
      <c r="AE105" s="1"/>
      <c r="AF105" s="1" t="s">
        <v>765</v>
      </c>
      <c r="AG105" s="1" t="s">
        <v>766</v>
      </c>
      <c r="AH105" s="1" t="s">
        <v>767</v>
      </c>
      <c r="AI105" s="1" t="s">
        <v>768</v>
      </c>
      <c r="AJ105" s="1" t="s">
        <v>769</v>
      </c>
      <c r="AK105" s="1" t="s">
        <v>770</v>
      </c>
      <c r="AL105" s="1" t="s">
        <v>771</v>
      </c>
      <c r="AM105" s="1" t="s">
        <v>772</v>
      </c>
      <c r="AN105" s="1" t="s">
        <v>773</v>
      </c>
      <c r="AO105" s="1" t="s">
        <v>774</v>
      </c>
      <c r="AP105" s="1" t="s">
        <v>775</v>
      </c>
      <c r="AQ105" s="1" t="s">
        <v>776</v>
      </c>
      <c r="AR105" s="1" t="s">
        <v>777</v>
      </c>
      <c r="AS105" s="1" t="s">
        <v>778</v>
      </c>
      <c r="AT105" s="1" t="s">
        <v>779</v>
      </c>
      <c r="AU105" s="1" t="s">
        <v>780</v>
      </c>
      <c r="AV105" s="1" t="s">
        <v>781</v>
      </c>
      <c r="AW105" s="1"/>
      <c r="AX105" s="1"/>
      <c r="AY105" s="1"/>
      <c r="AZ105" s="1"/>
    </row>
    <row r="106" spans="1:52" ht="12.75">
      <c r="A106" s="1"/>
      <c r="B106" s="9"/>
      <c r="C106" s="17" t="s">
        <v>2170</v>
      </c>
      <c r="D106" s="11" t="s">
        <v>2171</v>
      </c>
      <c r="E106" s="10"/>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6"/>
      <c r="AE106" s="1"/>
      <c r="AF106" s="1" t="s">
        <v>782</v>
      </c>
      <c r="AG106" s="1" t="s">
        <v>783</v>
      </c>
      <c r="AH106" s="1" t="s">
        <v>784</v>
      </c>
      <c r="AI106" s="1" t="s">
        <v>785</v>
      </c>
      <c r="AJ106" s="1" t="s">
        <v>786</v>
      </c>
      <c r="AK106" s="1" t="s">
        <v>787</v>
      </c>
      <c r="AL106" s="1" t="s">
        <v>788</v>
      </c>
      <c r="AM106" s="1" t="s">
        <v>789</v>
      </c>
      <c r="AN106" s="1" t="s">
        <v>790</v>
      </c>
      <c r="AO106" s="1" t="s">
        <v>791</v>
      </c>
      <c r="AP106" s="1" t="s">
        <v>792</v>
      </c>
      <c r="AQ106" s="1" t="s">
        <v>793</v>
      </c>
      <c r="AR106" s="1" t="s">
        <v>794</v>
      </c>
      <c r="AS106" s="1" t="s">
        <v>795</v>
      </c>
      <c r="AT106" s="1" t="s">
        <v>796</v>
      </c>
      <c r="AU106" s="1" t="s">
        <v>797</v>
      </c>
      <c r="AV106" s="1" t="s">
        <v>798</v>
      </c>
      <c r="AW106" s="1"/>
      <c r="AX106" s="1"/>
      <c r="AY106" s="1"/>
      <c r="AZ106" s="1"/>
    </row>
    <row r="107" spans="1:52" ht="38.25">
      <c r="A107" s="1"/>
      <c r="B107" s="9"/>
      <c r="C107" s="10"/>
      <c r="D107" s="11" t="s">
        <v>799</v>
      </c>
      <c r="E107" s="10"/>
      <c r="F107" s="12"/>
      <c r="G107" s="12"/>
      <c r="H107" s="12"/>
      <c r="I107" s="12"/>
      <c r="J107" s="12"/>
      <c r="K107" s="12"/>
      <c r="L107" s="12"/>
      <c r="M107" s="12"/>
      <c r="N107" s="12"/>
      <c r="O107" s="12"/>
      <c r="P107" s="12"/>
      <c r="Q107" s="12"/>
      <c r="R107" s="12"/>
      <c r="S107" s="12"/>
      <c r="T107" s="12"/>
      <c r="U107" s="12"/>
      <c r="V107" s="12">
        <v>1483356.5</v>
      </c>
      <c r="W107" s="12">
        <v>1385532.9</v>
      </c>
      <c r="X107" s="12">
        <v>1346470.9</v>
      </c>
      <c r="Y107" s="12">
        <v>1047662.7</v>
      </c>
      <c r="Z107" s="12"/>
      <c r="AA107" s="12">
        <v>1109862.4</v>
      </c>
      <c r="AB107" s="12">
        <v>1127442.1</v>
      </c>
      <c r="AC107" s="12"/>
      <c r="AD107" s="6"/>
      <c r="AE107" s="1"/>
      <c r="AF107" s="1" t="s">
        <v>800</v>
      </c>
      <c r="AG107" s="1" t="s">
        <v>801</v>
      </c>
      <c r="AH107" s="1" t="s">
        <v>802</v>
      </c>
      <c r="AI107" s="1" t="s">
        <v>803</v>
      </c>
      <c r="AJ107" s="1" t="s">
        <v>804</v>
      </c>
      <c r="AK107" s="1" t="s">
        <v>805</v>
      </c>
      <c r="AL107" s="1" t="s">
        <v>806</v>
      </c>
      <c r="AM107" s="1" t="s">
        <v>807</v>
      </c>
      <c r="AN107" s="1" t="s">
        <v>808</v>
      </c>
      <c r="AO107" s="1" t="s">
        <v>809</v>
      </c>
      <c r="AP107" s="1" t="s">
        <v>810</v>
      </c>
      <c r="AQ107" s="1" t="s">
        <v>811</v>
      </c>
      <c r="AR107" s="1" t="s">
        <v>812</v>
      </c>
      <c r="AS107" s="1" t="s">
        <v>813</v>
      </c>
      <c r="AT107" s="1" t="s">
        <v>814</v>
      </c>
      <c r="AU107" s="1" t="s">
        <v>815</v>
      </c>
      <c r="AV107" s="1" t="s">
        <v>816</v>
      </c>
      <c r="AW107" s="1"/>
      <c r="AX107" s="1"/>
      <c r="AY107" s="1"/>
      <c r="AZ107" s="1"/>
    </row>
    <row r="108" spans="1:52" ht="25.5">
      <c r="A108" s="1"/>
      <c r="B108" s="13"/>
      <c r="C108" s="10" t="s">
        <v>817</v>
      </c>
      <c r="D108" s="11" t="s">
        <v>818</v>
      </c>
      <c r="E108" s="10" t="s">
        <v>819</v>
      </c>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6"/>
      <c r="AE108" s="1"/>
      <c r="AF108" s="1" t="s">
        <v>820</v>
      </c>
      <c r="AG108" s="1" t="s">
        <v>821</v>
      </c>
      <c r="AH108" s="1" t="s">
        <v>822</v>
      </c>
      <c r="AI108" s="1" t="s">
        <v>823</v>
      </c>
      <c r="AJ108" s="1" t="s">
        <v>824</v>
      </c>
      <c r="AK108" s="1" t="s">
        <v>825</v>
      </c>
      <c r="AL108" s="1" t="s">
        <v>826</v>
      </c>
      <c r="AM108" s="1" t="s">
        <v>827</v>
      </c>
      <c r="AN108" s="1" t="s">
        <v>828</v>
      </c>
      <c r="AO108" s="1" t="s">
        <v>829</v>
      </c>
      <c r="AP108" s="1" t="s">
        <v>830</v>
      </c>
      <c r="AQ108" s="1" t="s">
        <v>831</v>
      </c>
      <c r="AR108" s="1" t="s">
        <v>832</v>
      </c>
      <c r="AS108" s="1" t="s">
        <v>833</v>
      </c>
      <c r="AT108" s="1" t="s">
        <v>834</v>
      </c>
      <c r="AU108" s="1" t="s">
        <v>835</v>
      </c>
      <c r="AV108" s="1" t="s">
        <v>836</v>
      </c>
      <c r="AW108" s="1"/>
      <c r="AX108" s="1"/>
      <c r="AY108" s="1"/>
      <c r="AZ108" s="1"/>
    </row>
    <row r="109" spans="1:52" ht="91.5" customHeight="1">
      <c r="A109" s="1"/>
      <c r="B109" s="13"/>
      <c r="C109" s="10" t="s">
        <v>837</v>
      </c>
      <c r="D109" s="11" t="s">
        <v>838</v>
      </c>
      <c r="E109" s="10" t="s">
        <v>839</v>
      </c>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6"/>
      <c r="AE109" s="1"/>
      <c r="AF109" s="1" t="s">
        <v>840</v>
      </c>
      <c r="AG109" s="1" t="s">
        <v>841</v>
      </c>
      <c r="AH109" s="1" t="s">
        <v>842</v>
      </c>
      <c r="AI109" s="1" t="s">
        <v>843</v>
      </c>
      <c r="AJ109" s="1" t="s">
        <v>844</v>
      </c>
      <c r="AK109" s="1" t="s">
        <v>845</v>
      </c>
      <c r="AL109" s="1" t="s">
        <v>846</v>
      </c>
      <c r="AM109" s="1" t="s">
        <v>847</v>
      </c>
      <c r="AN109" s="1" t="s">
        <v>848</v>
      </c>
      <c r="AO109" s="1" t="s">
        <v>849</v>
      </c>
      <c r="AP109" s="1" t="s">
        <v>850</v>
      </c>
      <c r="AQ109" s="1" t="s">
        <v>851</v>
      </c>
      <c r="AR109" s="1" t="s">
        <v>852</v>
      </c>
      <c r="AS109" s="1" t="s">
        <v>853</v>
      </c>
      <c r="AT109" s="1" t="s">
        <v>854</v>
      </c>
      <c r="AU109" s="1" t="s">
        <v>855</v>
      </c>
      <c r="AV109" s="1" t="s">
        <v>856</v>
      </c>
      <c r="AW109" s="1"/>
      <c r="AX109" s="1"/>
      <c r="AY109" s="1"/>
      <c r="AZ109" s="1"/>
    </row>
    <row r="110" spans="1:52" ht="38.25">
      <c r="A110" s="1"/>
      <c r="B110" s="13"/>
      <c r="C110" s="10" t="s">
        <v>857</v>
      </c>
      <c r="D110" s="14" t="s">
        <v>858</v>
      </c>
      <c r="E110" s="15" t="s">
        <v>859</v>
      </c>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6"/>
      <c r="AE110" s="1"/>
      <c r="AF110" s="1" t="s">
        <v>860</v>
      </c>
      <c r="AG110" s="1" t="s">
        <v>861</v>
      </c>
      <c r="AH110" s="1" t="s">
        <v>862</v>
      </c>
      <c r="AI110" s="1" t="s">
        <v>863</v>
      </c>
      <c r="AJ110" s="1" t="s">
        <v>864</v>
      </c>
      <c r="AK110" s="1" t="s">
        <v>865</v>
      </c>
      <c r="AL110" s="1" t="s">
        <v>866</v>
      </c>
      <c r="AM110" s="1" t="s">
        <v>867</v>
      </c>
      <c r="AN110" s="1" t="s">
        <v>868</v>
      </c>
      <c r="AO110" s="1" t="s">
        <v>869</v>
      </c>
      <c r="AP110" s="1" t="s">
        <v>870</v>
      </c>
      <c r="AQ110" s="1" t="s">
        <v>871</v>
      </c>
      <c r="AR110" s="1" t="s">
        <v>872</v>
      </c>
      <c r="AS110" s="1" t="s">
        <v>873</v>
      </c>
      <c r="AT110" s="1" t="s">
        <v>874</v>
      </c>
      <c r="AU110" s="1" t="s">
        <v>875</v>
      </c>
      <c r="AV110" s="1" t="s">
        <v>876</v>
      </c>
      <c r="AW110" s="1"/>
      <c r="AX110" s="1"/>
      <c r="AY110" s="1"/>
      <c r="AZ110" s="1"/>
    </row>
    <row r="111" spans="1:52" ht="25.5">
      <c r="A111" s="1"/>
      <c r="B111" s="9"/>
      <c r="C111" s="10" t="s">
        <v>877</v>
      </c>
      <c r="D111" s="14" t="s">
        <v>2892</v>
      </c>
      <c r="E111" s="15" t="s">
        <v>878</v>
      </c>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6"/>
      <c r="AE111" s="1"/>
      <c r="AF111" s="1" t="s">
        <v>879</v>
      </c>
      <c r="AG111" s="1" t="s">
        <v>880</v>
      </c>
      <c r="AH111" s="1" t="s">
        <v>881</v>
      </c>
      <c r="AI111" s="1" t="s">
        <v>882</v>
      </c>
      <c r="AJ111" s="1" t="s">
        <v>883</v>
      </c>
      <c r="AK111" s="1" t="s">
        <v>884</v>
      </c>
      <c r="AL111" s="1" t="s">
        <v>885</v>
      </c>
      <c r="AM111" s="1" t="s">
        <v>886</v>
      </c>
      <c r="AN111" s="1" t="s">
        <v>887</v>
      </c>
      <c r="AO111" s="1" t="s">
        <v>888</v>
      </c>
      <c r="AP111" s="1" t="s">
        <v>889</v>
      </c>
      <c r="AQ111" s="1" t="s">
        <v>890</v>
      </c>
      <c r="AR111" s="1" t="s">
        <v>891</v>
      </c>
      <c r="AS111" s="1" t="s">
        <v>892</v>
      </c>
      <c r="AT111" s="1" t="s">
        <v>893</v>
      </c>
      <c r="AU111" s="1" t="s">
        <v>894</v>
      </c>
      <c r="AV111" s="1" t="s">
        <v>895</v>
      </c>
      <c r="AW111" s="1"/>
      <c r="AX111" s="1"/>
      <c r="AY111" s="1"/>
      <c r="AZ111" s="1"/>
    </row>
    <row r="112" spans="1:52" ht="199.5" customHeight="1">
      <c r="A112" s="1"/>
      <c r="B112" s="13"/>
      <c r="C112" s="10" t="s">
        <v>896</v>
      </c>
      <c r="D112" s="14" t="s">
        <v>2912</v>
      </c>
      <c r="E112" s="15" t="s">
        <v>897</v>
      </c>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6"/>
      <c r="AE112" s="1"/>
      <c r="AF112" s="1" t="s">
        <v>898</v>
      </c>
      <c r="AG112" s="1" t="s">
        <v>899</v>
      </c>
      <c r="AH112" s="1" t="s">
        <v>900</v>
      </c>
      <c r="AI112" s="1" t="s">
        <v>901</v>
      </c>
      <c r="AJ112" s="1" t="s">
        <v>902</v>
      </c>
      <c r="AK112" s="1" t="s">
        <v>903</v>
      </c>
      <c r="AL112" s="1" t="s">
        <v>904</v>
      </c>
      <c r="AM112" s="1" t="s">
        <v>905</v>
      </c>
      <c r="AN112" s="1" t="s">
        <v>906</v>
      </c>
      <c r="AO112" s="1" t="s">
        <v>907</v>
      </c>
      <c r="AP112" s="1" t="s">
        <v>908</v>
      </c>
      <c r="AQ112" s="1" t="s">
        <v>909</v>
      </c>
      <c r="AR112" s="1" t="s">
        <v>910</v>
      </c>
      <c r="AS112" s="1" t="s">
        <v>911</v>
      </c>
      <c r="AT112" s="1" t="s">
        <v>912</v>
      </c>
      <c r="AU112" s="1" t="s">
        <v>913</v>
      </c>
      <c r="AV112" s="1" t="s">
        <v>914</v>
      </c>
      <c r="AW112" s="1"/>
      <c r="AX112" s="1"/>
      <c r="AY112" s="1"/>
      <c r="AZ112" s="1"/>
    </row>
    <row r="113" spans="1:52" ht="176.25" customHeight="1">
      <c r="A113" s="1"/>
      <c r="B113" s="13"/>
      <c r="C113" s="10" t="s">
        <v>915</v>
      </c>
      <c r="D113" s="14" t="s">
        <v>916</v>
      </c>
      <c r="E113" s="15" t="s">
        <v>917</v>
      </c>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6"/>
      <c r="AE113" s="1"/>
      <c r="AF113" s="1" t="s">
        <v>918</v>
      </c>
      <c r="AG113" s="1" t="s">
        <v>919</v>
      </c>
      <c r="AH113" s="1" t="s">
        <v>920</v>
      </c>
      <c r="AI113" s="1" t="s">
        <v>921</v>
      </c>
      <c r="AJ113" s="1" t="s">
        <v>922</v>
      </c>
      <c r="AK113" s="1" t="s">
        <v>923</v>
      </c>
      <c r="AL113" s="1" t="s">
        <v>924</v>
      </c>
      <c r="AM113" s="1" t="s">
        <v>925</v>
      </c>
      <c r="AN113" s="1" t="s">
        <v>926</v>
      </c>
      <c r="AO113" s="1" t="s">
        <v>927</v>
      </c>
      <c r="AP113" s="1" t="s">
        <v>928</v>
      </c>
      <c r="AQ113" s="1" t="s">
        <v>929</v>
      </c>
      <c r="AR113" s="1" t="s">
        <v>930</v>
      </c>
      <c r="AS113" s="1" t="s">
        <v>931</v>
      </c>
      <c r="AT113" s="1" t="s">
        <v>932</v>
      </c>
      <c r="AU113" s="1" t="s">
        <v>933</v>
      </c>
      <c r="AV113" s="1" t="s">
        <v>934</v>
      </c>
      <c r="AW113" s="1"/>
      <c r="AX113" s="1"/>
      <c r="AY113" s="1"/>
      <c r="AZ113" s="1"/>
    </row>
    <row r="114" spans="1:52" ht="117.75" customHeight="1">
      <c r="A114" s="1"/>
      <c r="B114" s="9"/>
      <c r="C114" s="10" t="s">
        <v>935</v>
      </c>
      <c r="D114" s="14" t="s">
        <v>2956</v>
      </c>
      <c r="E114" s="15" t="s">
        <v>936</v>
      </c>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6"/>
      <c r="AE114" s="1"/>
      <c r="AF114" s="1" t="s">
        <v>937</v>
      </c>
      <c r="AG114" s="1" t="s">
        <v>938</v>
      </c>
      <c r="AH114" s="1" t="s">
        <v>939</v>
      </c>
      <c r="AI114" s="1" t="s">
        <v>940</v>
      </c>
      <c r="AJ114" s="1" t="s">
        <v>941</v>
      </c>
      <c r="AK114" s="1" t="s">
        <v>942</v>
      </c>
      <c r="AL114" s="1" t="s">
        <v>943</v>
      </c>
      <c r="AM114" s="1" t="s">
        <v>944</v>
      </c>
      <c r="AN114" s="1" t="s">
        <v>945</v>
      </c>
      <c r="AO114" s="1" t="s">
        <v>946</v>
      </c>
      <c r="AP114" s="1" t="s">
        <v>947</v>
      </c>
      <c r="AQ114" s="1" t="s">
        <v>948</v>
      </c>
      <c r="AR114" s="1" t="s">
        <v>949</v>
      </c>
      <c r="AS114" s="1" t="s">
        <v>950</v>
      </c>
      <c r="AT114" s="1" t="s">
        <v>951</v>
      </c>
      <c r="AU114" s="1" t="s">
        <v>952</v>
      </c>
      <c r="AV114" s="1" t="s">
        <v>953</v>
      </c>
      <c r="AW114" s="1"/>
      <c r="AX114" s="1"/>
      <c r="AY114" s="1"/>
      <c r="AZ114" s="1"/>
    </row>
    <row r="115" spans="1:52" ht="93.75" customHeight="1">
      <c r="A115" s="1"/>
      <c r="B115" s="9"/>
      <c r="C115" s="10" t="s">
        <v>954</v>
      </c>
      <c r="D115" s="14" t="s">
        <v>955</v>
      </c>
      <c r="E115" s="15" t="s">
        <v>956</v>
      </c>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6"/>
      <c r="AE115" s="1"/>
      <c r="AF115" s="1" t="s">
        <v>957</v>
      </c>
      <c r="AG115" s="1" t="s">
        <v>958</v>
      </c>
      <c r="AH115" s="1" t="s">
        <v>959</v>
      </c>
      <c r="AI115" s="1" t="s">
        <v>960</v>
      </c>
      <c r="AJ115" s="1" t="s">
        <v>961</v>
      </c>
      <c r="AK115" s="1" t="s">
        <v>962</v>
      </c>
      <c r="AL115" s="1" t="s">
        <v>963</v>
      </c>
      <c r="AM115" s="1" t="s">
        <v>964</v>
      </c>
      <c r="AN115" s="1" t="s">
        <v>965</v>
      </c>
      <c r="AO115" s="1" t="s">
        <v>966</v>
      </c>
      <c r="AP115" s="1" t="s">
        <v>967</v>
      </c>
      <c r="AQ115" s="1" t="s">
        <v>968</v>
      </c>
      <c r="AR115" s="1" t="s">
        <v>969</v>
      </c>
      <c r="AS115" s="1" t="s">
        <v>970</v>
      </c>
      <c r="AT115" s="1" t="s">
        <v>971</v>
      </c>
      <c r="AU115" s="1" t="s">
        <v>972</v>
      </c>
      <c r="AV115" s="1" t="s">
        <v>973</v>
      </c>
      <c r="AW115" s="1"/>
      <c r="AX115" s="1"/>
      <c r="AY115" s="1"/>
      <c r="AZ115" s="1"/>
    </row>
    <row r="116" spans="1:52" ht="121.5" customHeight="1">
      <c r="A116" s="1"/>
      <c r="B116" s="9"/>
      <c r="C116" s="10" t="s">
        <v>974</v>
      </c>
      <c r="D116" s="14" t="s">
        <v>975</v>
      </c>
      <c r="E116" s="15" t="s">
        <v>976</v>
      </c>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6"/>
      <c r="AE116" s="1"/>
      <c r="AF116" s="1" t="s">
        <v>977</v>
      </c>
      <c r="AG116" s="1" t="s">
        <v>978</v>
      </c>
      <c r="AH116" s="1" t="s">
        <v>979</v>
      </c>
      <c r="AI116" s="1" t="s">
        <v>980</v>
      </c>
      <c r="AJ116" s="1" t="s">
        <v>981</v>
      </c>
      <c r="AK116" s="1" t="s">
        <v>982</v>
      </c>
      <c r="AL116" s="1" t="s">
        <v>983</v>
      </c>
      <c r="AM116" s="1" t="s">
        <v>984</v>
      </c>
      <c r="AN116" s="1" t="s">
        <v>985</v>
      </c>
      <c r="AO116" s="1" t="s">
        <v>986</v>
      </c>
      <c r="AP116" s="1" t="s">
        <v>987</v>
      </c>
      <c r="AQ116" s="1" t="s">
        <v>988</v>
      </c>
      <c r="AR116" s="1" t="s">
        <v>989</v>
      </c>
      <c r="AS116" s="1" t="s">
        <v>990</v>
      </c>
      <c r="AT116" s="1" t="s">
        <v>991</v>
      </c>
      <c r="AU116" s="1" t="s">
        <v>992</v>
      </c>
      <c r="AV116" s="1" t="s">
        <v>993</v>
      </c>
      <c r="AW116" s="1"/>
      <c r="AX116" s="1"/>
      <c r="AY116" s="1"/>
      <c r="AZ116" s="1"/>
    </row>
    <row r="117" spans="1:52" ht="51">
      <c r="A117" s="1"/>
      <c r="B117" s="13"/>
      <c r="C117" s="10" t="s">
        <v>994</v>
      </c>
      <c r="D117" s="14" t="s">
        <v>995</v>
      </c>
      <c r="E117" s="15" t="s">
        <v>996</v>
      </c>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6"/>
      <c r="AE117" s="1"/>
      <c r="AF117" s="1" t="s">
        <v>997</v>
      </c>
      <c r="AG117" s="1" t="s">
        <v>998</v>
      </c>
      <c r="AH117" s="1" t="s">
        <v>999</v>
      </c>
      <c r="AI117" s="1" t="s">
        <v>1000</v>
      </c>
      <c r="AJ117" s="1" t="s">
        <v>1001</v>
      </c>
      <c r="AK117" s="1" t="s">
        <v>1002</v>
      </c>
      <c r="AL117" s="1" t="s">
        <v>1003</v>
      </c>
      <c r="AM117" s="1" t="s">
        <v>1004</v>
      </c>
      <c r="AN117" s="1" t="s">
        <v>1005</v>
      </c>
      <c r="AO117" s="1" t="s">
        <v>1006</v>
      </c>
      <c r="AP117" s="1" t="s">
        <v>1007</v>
      </c>
      <c r="AQ117" s="1" t="s">
        <v>1008</v>
      </c>
      <c r="AR117" s="1" t="s">
        <v>1009</v>
      </c>
      <c r="AS117" s="1" t="s">
        <v>1010</v>
      </c>
      <c r="AT117" s="1" t="s">
        <v>1011</v>
      </c>
      <c r="AU117" s="1" t="s">
        <v>1012</v>
      </c>
      <c r="AV117" s="1" t="s">
        <v>1013</v>
      </c>
      <c r="AW117" s="1"/>
      <c r="AX117" s="1"/>
      <c r="AY117" s="1"/>
      <c r="AZ117" s="1"/>
    </row>
    <row r="118" spans="1:52" ht="38.25">
      <c r="A118" s="1"/>
      <c r="B118" s="13"/>
      <c r="C118" s="10" t="s">
        <v>1014</v>
      </c>
      <c r="D118" s="14" t="s">
        <v>1015</v>
      </c>
      <c r="E118" s="15" t="s">
        <v>1016</v>
      </c>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6"/>
      <c r="AE118" s="1"/>
      <c r="AF118" s="1" t="s">
        <v>1017</v>
      </c>
      <c r="AG118" s="1" t="s">
        <v>1018</v>
      </c>
      <c r="AH118" s="1" t="s">
        <v>1019</v>
      </c>
      <c r="AI118" s="1" t="s">
        <v>1020</v>
      </c>
      <c r="AJ118" s="1" t="s">
        <v>1021</v>
      </c>
      <c r="AK118" s="1" t="s">
        <v>1022</v>
      </c>
      <c r="AL118" s="1" t="s">
        <v>1023</v>
      </c>
      <c r="AM118" s="1" t="s">
        <v>1024</v>
      </c>
      <c r="AN118" s="1" t="s">
        <v>1025</v>
      </c>
      <c r="AO118" s="1" t="s">
        <v>1026</v>
      </c>
      <c r="AP118" s="1" t="s">
        <v>1027</v>
      </c>
      <c r="AQ118" s="1" t="s">
        <v>1028</v>
      </c>
      <c r="AR118" s="1" t="s">
        <v>1029</v>
      </c>
      <c r="AS118" s="1" t="s">
        <v>1030</v>
      </c>
      <c r="AT118" s="1" t="s">
        <v>1031</v>
      </c>
      <c r="AU118" s="1" t="s">
        <v>1032</v>
      </c>
      <c r="AV118" s="1" t="s">
        <v>1033</v>
      </c>
      <c r="AW118" s="1"/>
      <c r="AX118" s="1"/>
      <c r="AY118" s="1"/>
      <c r="AZ118" s="1"/>
    </row>
    <row r="119" spans="1:52" ht="51">
      <c r="A119" s="1"/>
      <c r="B119" s="9"/>
      <c r="C119" s="10" t="s">
        <v>1034</v>
      </c>
      <c r="D119" s="14" t="s">
        <v>1035</v>
      </c>
      <c r="E119" s="15" t="s">
        <v>1036</v>
      </c>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6"/>
      <c r="AE119" s="1"/>
      <c r="AF119" s="1" t="s">
        <v>1037</v>
      </c>
      <c r="AG119" s="1" t="s">
        <v>1038</v>
      </c>
      <c r="AH119" s="1" t="s">
        <v>1039</v>
      </c>
      <c r="AI119" s="1" t="s">
        <v>1040</v>
      </c>
      <c r="AJ119" s="1" t="s">
        <v>1041</v>
      </c>
      <c r="AK119" s="1" t="s">
        <v>1042</v>
      </c>
      <c r="AL119" s="1" t="s">
        <v>1043</v>
      </c>
      <c r="AM119" s="1" t="s">
        <v>1044</v>
      </c>
      <c r="AN119" s="1" t="s">
        <v>1045</v>
      </c>
      <c r="AO119" s="1" t="s">
        <v>1046</v>
      </c>
      <c r="AP119" s="1" t="s">
        <v>1047</v>
      </c>
      <c r="AQ119" s="1" t="s">
        <v>1048</v>
      </c>
      <c r="AR119" s="1" t="s">
        <v>1049</v>
      </c>
      <c r="AS119" s="1" t="s">
        <v>1050</v>
      </c>
      <c r="AT119" s="1" t="s">
        <v>1051</v>
      </c>
      <c r="AU119" s="1" t="s">
        <v>1052</v>
      </c>
      <c r="AV119" s="1" t="s">
        <v>1053</v>
      </c>
      <c r="AW119" s="1"/>
      <c r="AX119" s="1"/>
      <c r="AY119" s="1"/>
      <c r="AZ119" s="1"/>
    </row>
    <row r="120" spans="1:52" ht="63.75">
      <c r="A120" s="1"/>
      <c r="B120" s="9"/>
      <c r="C120" s="10" t="s">
        <v>1054</v>
      </c>
      <c r="D120" s="14" t="s">
        <v>1055</v>
      </c>
      <c r="E120" s="15" t="s">
        <v>1056</v>
      </c>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6"/>
      <c r="AE120" s="1"/>
      <c r="AF120" s="1" t="s">
        <v>1057</v>
      </c>
      <c r="AG120" s="1" t="s">
        <v>1058</v>
      </c>
      <c r="AH120" s="1" t="s">
        <v>1059</v>
      </c>
      <c r="AI120" s="1" t="s">
        <v>1060</v>
      </c>
      <c r="AJ120" s="1" t="s">
        <v>1061</v>
      </c>
      <c r="AK120" s="1" t="s">
        <v>1062</v>
      </c>
      <c r="AL120" s="1" t="s">
        <v>1063</v>
      </c>
      <c r="AM120" s="1" t="s">
        <v>1064</v>
      </c>
      <c r="AN120" s="1" t="s">
        <v>1065</v>
      </c>
      <c r="AO120" s="1" t="s">
        <v>1066</v>
      </c>
      <c r="AP120" s="1" t="s">
        <v>1067</v>
      </c>
      <c r="AQ120" s="1" t="s">
        <v>1068</v>
      </c>
      <c r="AR120" s="1" t="s">
        <v>1069</v>
      </c>
      <c r="AS120" s="1" t="s">
        <v>1070</v>
      </c>
      <c r="AT120" s="1" t="s">
        <v>1071</v>
      </c>
      <c r="AU120" s="1" t="s">
        <v>1072</v>
      </c>
      <c r="AV120" s="1" t="s">
        <v>1073</v>
      </c>
      <c r="AW120" s="1"/>
      <c r="AX120" s="1"/>
      <c r="AY120" s="1"/>
      <c r="AZ120" s="1"/>
    </row>
    <row r="121" spans="1:52" ht="146.25" customHeight="1">
      <c r="A121" s="1"/>
      <c r="B121" s="8"/>
      <c r="C121" s="10" t="s">
        <v>1074</v>
      </c>
      <c r="D121" s="14" t="s">
        <v>1075</v>
      </c>
      <c r="E121" s="15" t="s">
        <v>1076</v>
      </c>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6"/>
      <c r="AE121" s="1"/>
      <c r="AF121" s="1" t="s">
        <v>1077</v>
      </c>
      <c r="AG121" s="1" t="s">
        <v>1078</v>
      </c>
      <c r="AH121" s="1" t="s">
        <v>1079</v>
      </c>
      <c r="AI121" s="1" t="s">
        <v>1080</v>
      </c>
      <c r="AJ121" s="1" t="s">
        <v>1081</v>
      </c>
      <c r="AK121" s="1" t="s">
        <v>1082</v>
      </c>
      <c r="AL121" s="1" t="s">
        <v>1083</v>
      </c>
      <c r="AM121" s="1" t="s">
        <v>1084</v>
      </c>
      <c r="AN121" s="1" t="s">
        <v>1085</v>
      </c>
      <c r="AO121" s="1" t="s">
        <v>1086</v>
      </c>
      <c r="AP121" s="1" t="s">
        <v>1087</v>
      </c>
      <c r="AQ121" s="1" t="s">
        <v>1088</v>
      </c>
      <c r="AR121" s="1" t="s">
        <v>1089</v>
      </c>
      <c r="AS121" s="1" t="s">
        <v>1090</v>
      </c>
      <c r="AT121" s="1" t="s">
        <v>1091</v>
      </c>
      <c r="AU121" s="1" t="s">
        <v>1092</v>
      </c>
      <c r="AV121" s="1" t="s">
        <v>1093</v>
      </c>
      <c r="AW121" s="1"/>
      <c r="AX121" s="1"/>
      <c r="AY121" s="1"/>
      <c r="AZ121" s="1"/>
    </row>
    <row r="122" spans="1:52" ht="135" customHeight="1">
      <c r="A122" s="18"/>
      <c r="B122" s="8"/>
      <c r="C122" s="10" t="s">
        <v>1094</v>
      </c>
      <c r="D122" s="14" t="s">
        <v>1095</v>
      </c>
      <c r="E122" s="15" t="s">
        <v>1096</v>
      </c>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6"/>
      <c r="AE122" s="1"/>
      <c r="AF122" s="1" t="s">
        <v>1097</v>
      </c>
      <c r="AG122" s="1" t="s">
        <v>1098</v>
      </c>
      <c r="AH122" s="1" t="s">
        <v>1099</v>
      </c>
      <c r="AI122" s="1" t="s">
        <v>1100</v>
      </c>
      <c r="AJ122" s="1" t="s">
        <v>1101</v>
      </c>
      <c r="AK122" s="1" t="s">
        <v>1102</v>
      </c>
      <c r="AL122" s="1" t="s">
        <v>1103</v>
      </c>
      <c r="AM122" s="1" t="s">
        <v>1104</v>
      </c>
      <c r="AN122" s="1" t="s">
        <v>1105</v>
      </c>
      <c r="AO122" s="1" t="s">
        <v>1106</v>
      </c>
      <c r="AP122" s="1" t="s">
        <v>1107</v>
      </c>
      <c r="AQ122" s="1" t="s">
        <v>1108</v>
      </c>
      <c r="AR122" s="1" t="s">
        <v>1109</v>
      </c>
      <c r="AS122" s="1" t="s">
        <v>1110</v>
      </c>
      <c r="AT122" s="1" t="s">
        <v>1111</v>
      </c>
      <c r="AU122" s="1" t="s">
        <v>1112</v>
      </c>
      <c r="AV122" s="1" t="s">
        <v>1113</v>
      </c>
      <c r="AW122" s="1"/>
      <c r="AX122" s="1"/>
      <c r="AY122" s="1"/>
      <c r="AZ122" s="1"/>
    </row>
    <row r="123" spans="1:52" ht="63.75">
      <c r="A123" s="1"/>
      <c r="B123" s="8"/>
      <c r="C123" s="10" t="s">
        <v>1114</v>
      </c>
      <c r="D123" s="14" t="s">
        <v>1115</v>
      </c>
      <c r="E123" s="15" t="s">
        <v>1116</v>
      </c>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6"/>
      <c r="AE123" s="1"/>
      <c r="AF123" s="1" t="s">
        <v>1117</v>
      </c>
      <c r="AG123" s="1" t="s">
        <v>1118</v>
      </c>
      <c r="AH123" s="1" t="s">
        <v>1119</v>
      </c>
      <c r="AI123" s="1" t="s">
        <v>1120</v>
      </c>
      <c r="AJ123" s="1" t="s">
        <v>1121</v>
      </c>
      <c r="AK123" s="1" t="s">
        <v>1122</v>
      </c>
      <c r="AL123" s="1" t="s">
        <v>1123</v>
      </c>
      <c r="AM123" s="1" t="s">
        <v>1124</v>
      </c>
      <c r="AN123" s="1" t="s">
        <v>1125</v>
      </c>
      <c r="AO123" s="1" t="s">
        <v>1126</v>
      </c>
      <c r="AP123" s="1" t="s">
        <v>1127</v>
      </c>
      <c r="AQ123" s="1" t="s">
        <v>1128</v>
      </c>
      <c r="AR123" s="1" t="s">
        <v>1129</v>
      </c>
      <c r="AS123" s="1" t="s">
        <v>1130</v>
      </c>
      <c r="AT123" s="1" t="s">
        <v>1131</v>
      </c>
      <c r="AU123" s="1" t="s">
        <v>1132</v>
      </c>
      <c r="AV123" s="1" t="s">
        <v>1133</v>
      </c>
      <c r="AW123" s="1"/>
      <c r="AX123" s="1"/>
      <c r="AY123" s="1"/>
      <c r="AZ123" s="1"/>
    </row>
    <row r="124" spans="1:52" ht="81.75" customHeight="1">
      <c r="A124" s="18"/>
      <c r="B124" s="8"/>
      <c r="C124" s="10" t="s">
        <v>1134</v>
      </c>
      <c r="D124" s="14" t="s">
        <v>1135</v>
      </c>
      <c r="E124" s="15" t="s">
        <v>1136</v>
      </c>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6"/>
      <c r="AE124" s="1"/>
      <c r="AF124" s="1" t="s">
        <v>1137</v>
      </c>
      <c r="AG124" s="1" t="s">
        <v>1138</v>
      </c>
      <c r="AH124" s="1" t="s">
        <v>1139</v>
      </c>
      <c r="AI124" s="1" t="s">
        <v>1140</v>
      </c>
      <c r="AJ124" s="1" t="s">
        <v>1141</v>
      </c>
      <c r="AK124" s="1" t="s">
        <v>1142</v>
      </c>
      <c r="AL124" s="1" t="s">
        <v>1143</v>
      </c>
      <c r="AM124" s="1" t="s">
        <v>1144</v>
      </c>
      <c r="AN124" s="1" t="s">
        <v>1145</v>
      </c>
      <c r="AO124" s="1" t="s">
        <v>1146</v>
      </c>
      <c r="AP124" s="1" t="s">
        <v>1147</v>
      </c>
      <c r="AQ124" s="1" t="s">
        <v>1148</v>
      </c>
      <c r="AR124" s="1" t="s">
        <v>1149</v>
      </c>
      <c r="AS124" s="1" t="s">
        <v>1150</v>
      </c>
      <c r="AT124" s="1" t="s">
        <v>1151</v>
      </c>
      <c r="AU124" s="1" t="s">
        <v>1152</v>
      </c>
      <c r="AV124" s="1" t="s">
        <v>1153</v>
      </c>
      <c r="AW124" s="1"/>
      <c r="AX124" s="1"/>
      <c r="AY124" s="1"/>
      <c r="AZ124" s="1"/>
    </row>
    <row r="125" spans="1:52" ht="51">
      <c r="A125" s="1"/>
      <c r="B125" s="7"/>
      <c r="C125" s="10" t="s">
        <v>1154</v>
      </c>
      <c r="D125" s="14" t="s">
        <v>1155</v>
      </c>
      <c r="E125" s="15" t="s">
        <v>1156</v>
      </c>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6"/>
      <c r="AE125" s="1"/>
      <c r="AF125" s="1" t="s">
        <v>1157</v>
      </c>
      <c r="AG125" s="1" t="s">
        <v>1158</v>
      </c>
      <c r="AH125" s="1" t="s">
        <v>1159</v>
      </c>
      <c r="AI125" s="1" t="s">
        <v>1160</v>
      </c>
      <c r="AJ125" s="1" t="s">
        <v>1161</v>
      </c>
      <c r="AK125" s="1" t="s">
        <v>1162</v>
      </c>
      <c r="AL125" s="1" t="s">
        <v>1163</v>
      </c>
      <c r="AM125" s="1" t="s">
        <v>1164</v>
      </c>
      <c r="AN125" s="1" t="s">
        <v>1165</v>
      </c>
      <c r="AO125" s="1" t="s">
        <v>1166</v>
      </c>
      <c r="AP125" s="1" t="s">
        <v>1167</v>
      </c>
      <c r="AQ125" s="1" t="s">
        <v>1168</v>
      </c>
      <c r="AR125" s="1" t="s">
        <v>1169</v>
      </c>
      <c r="AS125" s="1" t="s">
        <v>1170</v>
      </c>
      <c r="AT125" s="1" t="s">
        <v>1171</v>
      </c>
      <c r="AU125" s="1" t="s">
        <v>1172</v>
      </c>
      <c r="AV125" s="1" t="s">
        <v>1173</v>
      </c>
      <c r="AW125" s="1"/>
      <c r="AX125" s="1"/>
      <c r="AY125" s="1"/>
      <c r="AZ125" s="1"/>
    </row>
    <row r="126" spans="1:52" ht="38.25">
      <c r="A126" s="1"/>
      <c r="B126" s="7"/>
      <c r="C126" s="10" t="s">
        <v>1174</v>
      </c>
      <c r="D126" s="14" t="s">
        <v>293</v>
      </c>
      <c r="E126" s="15" t="s">
        <v>294</v>
      </c>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6"/>
      <c r="AE126" s="1"/>
      <c r="AF126" s="1" t="s">
        <v>295</v>
      </c>
      <c r="AG126" s="1" t="s">
        <v>296</v>
      </c>
      <c r="AH126" s="1" t="s">
        <v>297</v>
      </c>
      <c r="AI126" s="1" t="s">
        <v>298</v>
      </c>
      <c r="AJ126" s="1" t="s">
        <v>299</v>
      </c>
      <c r="AK126" s="1" t="s">
        <v>300</v>
      </c>
      <c r="AL126" s="1" t="s">
        <v>301</v>
      </c>
      <c r="AM126" s="1" t="s">
        <v>302</v>
      </c>
      <c r="AN126" s="1" t="s">
        <v>303</v>
      </c>
      <c r="AO126" s="1" t="s">
        <v>304</v>
      </c>
      <c r="AP126" s="1" t="s">
        <v>305</v>
      </c>
      <c r="AQ126" s="1" t="s">
        <v>306</v>
      </c>
      <c r="AR126" s="1" t="s">
        <v>307</v>
      </c>
      <c r="AS126" s="1" t="s">
        <v>308</v>
      </c>
      <c r="AT126" s="1" t="s">
        <v>309</v>
      </c>
      <c r="AU126" s="1" t="s">
        <v>310</v>
      </c>
      <c r="AV126" s="1" t="s">
        <v>311</v>
      </c>
      <c r="AW126" s="1"/>
      <c r="AX126" s="1"/>
      <c r="AY126" s="1"/>
      <c r="AZ126" s="1"/>
    </row>
    <row r="127" spans="1:52" ht="38.25">
      <c r="A127" s="1"/>
      <c r="B127" s="8"/>
      <c r="C127" s="10" t="s">
        <v>312</v>
      </c>
      <c r="D127" s="14" t="s">
        <v>313</v>
      </c>
      <c r="E127" s="15" t="s">
        <v>314</v>
      </c>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6"/>
      <c r="AE127" s="1"/>
      <c r="AF127" s="1" t="s">
        <v>315</v>
      </c>
      <c r="AG127" s="1" t="s">
        <v>316</v>
      </c>
      <c r="AH127" s="1" t="s">
        <v>317</v>
      </c>
      <c r="AI127" s="1" t="s">
        <v>318</v>
      </c>
      <c r="AJ127" s="1" t="s">
        <v>319</v>
      </c>
      <c r="AK127" s="1" t="s">
        <v>320</v>
      </c>
      <c r="AL127" s="1" t="s">
        <v>321</v>
      </c>
      <c r="AM127" s="1" t="s">
        <v>322</v>
      </c>
      <c r="AN127" s="1" t="s">
        <v>323</v>
      </c>
      <c r="AO127" s="1" t="s">
        <v>324</v>
      </c>
      <c r="AP127" s="1" t="s">
        <v>325</v>
      </c>
      <c r="AQ127" s="1" t="s">
        <v>326</v>
      </c>
      <c r="AR127" s="1" t="s">
        <v>327</v>
      </c>
      <c r="AS127" s="1" t="s">
        <v>328</v>
      </c>
      <c r="AT127" s="1" t="s">
        <v>329</v>
      </c>
      <c r="AU127" s="1" t="s">
        <v>330</v>
      </c>
      <c r="AV127" s="1" t="s">
        <v>331</v>
      </c>
      <c r="AW127" s="1"/>
      <c r="AX127" s="1"/>
      <c r="AY127" s="1"/>
      <c r="AZ127" s="1"/>
    </row>
    <row r="128" spans="1:52" ht="38.25">
      <c r="A128" s="1"/>
      <c r="B128" s="9"/>
      <c r="C128" s="10" t="s">
        <v>332</v>
      </c>
      <c r="D128" s="14" t="s">
        <v>333</v>
      </c>
      <c r="E128" s="15" t="s">
        <v>334</v>
      </c>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6"/>
      <c r="AE128" s="1"/>
      <c r="AF128" s="1" t="s">
        <v>335</v>
      </c>
      <c r="AG128" s="1" t="s">
        <v>336</v>
      </c>
      <c r="AH128" s="1" t="s">
        <v>337</v>
      </c>
      <c r="AI128" s="1" t="s">
        <v>338</v>
      </c>
      <c r="AJ128" s="1" t="s">
        <v>339</v>
      </c>
      <c r="AK128" s="1" t="s">
        <v>340</v>
      </c>
      <c r="AL128" s="1" t="s">
        <v>341</v>
      </c>
      <c r="AM128" s="1" t="s">
        <v>342</v>
      </c>
      <c r="AN128" s="1" t="s">
        <v>343</v>
      </c>
      <c r="AO128" s="1" t="s">
        <v>344</v>
      </c>
      <c r="AP128" s="1" t="s">
        <v>345</v>
      </c>
      <c r="AQ128" s="1" t="s">
        <v>346</v>
      </c>
      <c r="AR128" s="1" t="s">
        <v>347</v>
      </c>
      <c r="AS128" s="1" t="s">
        <v>348</v>
      </c>
      <c r="AT128" s="1" t="s">
        <v>349</v>
      </c>
      <c r="AU128" s="1" t="s">
        <v>350</v>
      </c>
      <c r="AV128" s="1" t="s">
        <v>351</v>
      </c>
      <c r="AW128" s="1"/>
      <c r="AX128" s="1"/>
      <c r="AY128" s="1"/>
      <c r="AZ128" s="1"/>
    </row>
    <row r="129" spans="1:52" ht="252.75" customHeight="1">
      <c r="A129" s="1"/>
      <c r="B129" s="9"/>
      <c r="C129" s="10" t="s">
        <v>352</v>
      </c>
      <c r="D129" s="14" t="s">
        <v>353</v>
      </c>
      <c r="E129" s="15" t="s">
        <v>354</v>
      </c>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6"/>
      <c r="AE129" s="1"/>
      <c r="AF129" s="1" t="s">
        <v>355</v>
      </c>
      <c r="AG129" s="1" t="s">
        <v>356</v>
      </c>
      <c r="AH129" s="1" t="s">
        <v>357</v>
      </c>
      <c r="AI129" s="1" t="s">
        <v>358</v>
      </c>
      <c r="AJ129" s="1" t="s">
        <v>359</v>
      </c>
      <c r="AK129" s="1" t="s">
        <v>360</v>
      </c>
      <c r="AL129" s="1" t="s">
        <v>361</v>
      </c>
      <c r="AM129" s="1" t="s">
        <v>362</v>
      </c>
      <c r="AN129" s="1" t="s">
        <v>363</v>
      </c>
      <c r="AO129" s="1" t="s">
        <v>364</v>
      </c>
      <c r="AP129" s="1" t="s">
        <v>365</v>
      </c>
      <c r="AQ129" s="1" t="s">
        <v>366</v>
      </c>
      <c r="AR129" s="1" t="s">
        <v>367</v>
      </c>
      <c r="AS129" s="1" t="s">
        <v>368</v>
      </c>
      <c r="AT129" s="1" t="s">
        <v>369</v>
      </c>
      <c r="AU129" s="1" t="s">
        <v>370</v>
      </c>
      <c r="AV129" s="1" t="s">
        <v>371</v>
      </c>
      <c r="AW129" s="1"/>
      <c r="AX129" s="1"/>
      <c r="AY129" s="1"/>
      <c r="AZ129" s="1"/>
    </row>
    <row r="130" spans="1:52" ht="150" customHeight="1">
      <c r="A130" s="1"/>
      <c r="B130" s="9"/>
      <c r="C130" s="10" t="s">
        <v>372</v>
      </c>
      <c r="D130" s="14" t="s">
        <v>373</v>
      </c>
      <c r="E130" s="15" t="s">
        <v>374</v>
      </c>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6"/>
      <c r="AE130" s="1"/>
      <c r="AF130" s="1" t="s">
        <v>375</v>
      </c>
      <c r="AG130" s="1" t="s">
        <v>376</v>
      </c>
      <c r="AH130" s="1" t="s">
        <v>377</v>
      </c>
      <c r="AI130" s="1" t="s">
        <v>378</v>
      </c>
      <c r="AJ130" s="1" t="s">
        <v>379</v>
      </c>
      <c r="AK130" s="1" t="s">
        <v>380</v>
      </c>
      <c r="AL130" s="1" t="s">
        <v>381</v>
      </c>
      <c r="AM130" s="1" t="s">
        <v>382</v>
      </c>
      <c r="AN130" s="1" t="s">
        <v>383</v>
      </c>
      <c r="AO130" s="1" t="s">
        <v>384</v>
      </c>
      <c r="AP130" s="1" t="s">
        <v>385</v>
      </c>
      <c r="AQ130" s="1" t="s">
        <v>386</v>
      </c>
      <c r="AR130" s="1" t="s">
        <v>387</v>
      </c>
      <c r="AS130" s="1" t="s">
        <v>388</v>
      </c>
      <c r="AT130" s="1" t="s">
        <v>389</v>
      </c>
      <c r="AU130" s="1" t="s">
        <v>390</v>
      </c>
      <c r="AV130" s="1" t="s">
        <v>391</v>
      </c>
      <c r="AW130" s="1"/>
      <c r="AX130" s="1"/>
      <c r="AY130" s="1"/>
      <c r="AZ130" s="1"/>
    </row>
    <row r="131" spans="1:52" ht="57.75" customHeight="1">
      <c r="A131" s="1"/>
      <c r="B131" s="13"/>
      <c r="C131" s="10" t="s">
        <v>392</v>
      </c>
      <c r="D131" s="14" t="s">
        <v>393</v>
      </c>
      <c r="E131" s="15" t="s">
        <v>394</v>
      </c>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6"/>
      <c r="AE131" s="1"/>
      <c r="AF131" s="1" t="s">
        <v>395</v>
      </c>
      <c r="AG131" s="1" t="s">
        <v>396</v>
      </c>
      <c r="AH131" s="1" t="s">
        <v>397</v>
      </c>
      <c r="AI131" s="1" t="s">
        <v>398</v>
      </c>
      <c r="AJ131" s="1" t="s">
        <v>399</v>
      </c>
      <c r="AK131" s="1" t="s">
        <v>400</v>
      </c>
      <c r="AL131" s="1" t="s">
        <v>401</v>
      </c>
      <c r="AM131" s="1" t="s">
        <v>402</v>
      </c>
      <c r="AN131" s="1" t="s">
        <v>403</v>
      </c>
      <c r="AO131" s="1" t="s">
        <v>404</v>
      </c>
      <c r="AP131" s="1" t="s">
        <v>405</v>
      </c>
      <c r="AQ131" s="1" t="s">
        <v>406</v>
      </c>
      <c r="AR131" s="1" t="s">
        <v>407</v>
      </c>
      <c r="AS131" s="1" t="s">
        <v>408</v>
      </c>
      <c r="AT131" s="1" t="s">
        <v>409</v>
      </c>
      <c r="AU131" s="1" t="s">
        <v>410</v>
      </c>
      <c r="AV131" s="1" t="s">
        <v>411</v>
      </c>
      <c r="AW131" s="1"/>
      <c r="AX131" s="1"/>
      <c r="AY131" s="1"/>
      <c r="AZ131" s="1"/>
    </row>
    <row r="132" spans="1:52" ht="66.75" customHeight="1">
      <c r="A132" s="1"/>
      <c r="B132" s="13"/>
      <c r="C132" s="10" t="s">
        <v>412</v>
      </c>
      <c r="D132" s="14" t="s">
        <v>413</v>
      </c>
      <c r="E132" s="15" t="s">
        <v>414</v>
      </c>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6"/>
      <c r="AE132" s="1"/>
      <c r="AF132" s="1" t="s">
        <v>415</v>
      </c>
      <c r="AG132" s="1" t="s">
        <v>416</v>
      </c>
      <c r="AH132" s="1" t="s">
        <v>417</v>
      </c>
      <c r="AI132" s="1" t="s">
        <v>418</v>
      </c>
      <c r="AJ132" s="1" t="s">
        <v>419</v>
      </c>
      <c r="AK132" s="1" t="s">
        <v>420</v>
      </c>
      <c r="AL132" s="1" t="s">
        <v>421</v>
      </c>
      <c r="AM132" s="1" t="s">
        <v>422</v>
      </c>
      <c r="AN132" s="1" t="s">
        <v>423</v>
      </c>
      <c r="AO132" s="1" t="s">
        <v>424</v>
      </c>
      <c r="AP132" s="1" t="s">
        <v>425</v>
      </c>
      <c r="AQ132" s="1" t="s">
        <v>426</v>
      </c>
      <c r="AR132" s="1" t="s">
        <v>427</v>
      </c>
      <c r="AS132" s="1" t="s">
        <v>428</v>
      </c>
      <c r="AT132" s="1" t="s">
        <v>429</v>
      </c>
      <c r="AU132" s="1" t="s">
        <v>430</v>
      </c>
      <c r="AV132" s="1" t="s">
        <v>431</v>
      </c>
      <c r="AW132" s="1"/>
      <c r="AX132" s="1"/>
      <c r="AY132" s="1"/>
      <c r="AZ132" s="1"/>
    </row>
    <row r="133" spans="1:52" ht="53.25" customHeight="1">
      <c r="A133" s="1"/>
      <c r="B133" s="13"/>
      <c r="C133" s="10" t="s">
        <v>432</v>
      </c>
      <c r="D133" s="14" t="s">
        <v>433</v>
      </c>
      <c r="E133" s="15" t="s">
        <v>434</v>
      </c>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6"/>
      <c r="AE133" s="1"/>
      <c r="AF133" s="1" t="s">
        <v>435</v>
      </c>
      <c r="AG133" s="1" t="s">
        <v>436</v>
      </c>
      <c r="AH133" s="1" t="s">
        <v>437</v>
      </c>
      <c r="AI133" s="1" t="s">
        <v>438</v>
      </c>
      <c r="AJ133" s="1" t="s">
        <v>439</v>
      </c>
      <c r="AK133" s="1" t="s">
        <v>440</v>
      </c>
      <c r="AL133" s="1" t="s">
        <v>441</v>
      </c>
      <c r="AM133" s="1" t="s">
        <v>442</v>
      </c>
      <c r="AN133" s="1" t="s">
        <v>443</v>
      </c>
      <c r="AO133" s="1" t="s">
        <v>444</v>
      </c>
      <c r="AP133" s="1" t="s">
        <v>445</v>
      </c>
      <c r="AQ133" s="1" t="s">
        <v>446</v>
      </c>
      <c r="AR133" s="1" t="s">
        <v>447</v>
      </c>
      <c r="AS133" s="1" t="s">
        <v>448</v>
      </c>
      <c r="AT133" s="1" t="s">
        <v>449</v>
      </c>
      <c r="AU133" s="1" t="s">
        <v>450</v>
      </c>
      <c r="AV133" s="1" t="s">
        <v>451</v>
      </c>
      <c r="AW133" s="1"/>
      <c r="AX133" s="1"/>
      <c r="AY133" s="1"/>
      <c r="AZ133" s="1"/>
    </row>
    <row r="134" spans="1:52" ht="79.5" customHeight="1">
      <c r="A134" s="1"/>
      <c r="B134" s="13"/>
      <c r="C134" s="10" t="s">
        <v>452</v>
      </c>
      <c r="D134" s="14" t="s">
        <v>453</v>
      </c>
      <c r="E134" s="15" t="s">
        <v>454</v>
      </c>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6"/>
      <c r="AE134" s="1"/>
      <c r="AF134" s="1" t="s">
        <v>455</v>
      </c>
      <c r="AG134" s="1" t="s">
        <v>456</v>
      </c>
      <c r="AH134" s="1" t="s">
        <v>457</v>
      </c>
      <c r="AI134" s="1" t="s">
        <v>458</v>
      </c>
      <c r="AJ134" s="1" t="s">
        <v>459</v>
      </c>
      <c r="AK134" s="1" t="s">
        <v>460</v>
      </c>
      <c r="AL134" s="1" t="s">
        <v>461</v>
      </c>
      <c r="AM134" s="1" t="s">
        <v>462</v>
      </c>
      <c r="AN134" s="1" t="s">
        <v>463</v>
      </c>
      <c r="AO134" s="1" t="s">
        <v>464</v>
      </c>
      <c r="AP134" s="1" t="s">
        <v>465</v>
      </c>
      <c r="AQ134" s="1" t="s">
        <v>466</v>
      </c>
      <c r="AR134" s="1" t="s">
        <v>467</v>
      </c>
      <c r="AS134" s="1" t="s">
        <v>468</v>
      </c>
      <c r="AT134" s="1" t="s">
        <v>469</v>
      </c>
      <c r="AU134" s="1" t="s">
        <v>470</v>
      </c>
      <c r="AV134" s="1" t="s">
        <v>471</v>
      </c>
      <c r="AW134" s="1"/>
      <c r="AX134" s="1"/>
      <c r="AY134" s="1"/>
      <c r="AZ134" s="1"/>
    </row>
    <row r="135" spans="1:52" ht="145.5" customHeight="1">
      <c r="A135" s="1"/>
      <c r="B135" s="13"/>
      <c r="C135" s="10" t="s">
        <v>472</v>
      </c>
      <c r="D135" s="14" t="s">
        <v>473</v>
      </c>
      <c r="E135" s="15" t="s">
        <v>474</v>
      </c>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6"/>
      <c r="AE135" s="1"/>
      <c r="AF135" s="1" t="s">
        <v>475</v>
      </c>
      <c r="AG135" s="1" t="s">
        <v>476</v>
      </c>
      <c r="AH135" s="1" t="s">
        <v>477</v>
      </c>
      <c r="AI135" s="1" t="s">
        <v>478</v>
      </c>
      <c r="AJ135" s="1" t="s">
        <v>479</v>
      </c>
      <c r="AK135" s="1" t="s">
        <v>480</v>
      </c>
      <c r="AL135" s="1" t="s">
        <v>481</v>
      </c>
      <c r="AM135" s="1" t="s">
        <v>482</v>
      </c>
      <c r="AN135" s="1" t="s">
        <v>483</v>
      </c>
      <c r="AO135" s="1" t="s">
        <v>484</v>
      </c>
      <c r="AP135" s="1" t="s">
        <v>485</v>
      </c>
      <c r="AQ135" s="1" t="s">
        <v>486</v>
      </c>
      <c r="AR135" s="1" t="s">
        <v>487</v>
      </c>
      <c r="AS135" s="1" t="s">
        <v>488</v>
      </c>
      <c r="AT135" s="1" t="s">
        <v>489</v>
      </c>
      <c r="AU135" s="1" t="s">
        <v>490</v>
      </c>
      <c r="AV135" s="1" t="s">
        <v>491</v>
      </c>
      <c r="AW135" s="1"/>
      <c r="AX135" s="1"/>
      <c r="AY135" s="1"/>
      <c r="AZ135" s="1"/>
    </row>
    <row r="136" spans="1:52" ht="94.5" customHeight="1">
      <c r="A136" s="1"/>
      <c r="B136" s="9"/>
      <c r="C136" s="10" t="s">
        <v>492</v>
      </c>
      <c r="D136" s="14" t="s">
        <v>493</v>
      </c>
      <c r="E136" s="15" t="s">
        <v>494</v>
      </c>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6"/>
      <c r="AE136" s="1"/>
      <c r="AF136" s="1" t="s">
        <v>495</v>
      </c>
      <c r="AG136" s="1" t="s">
        <v>496</v>
      </c>
      <c r="AH136" s="1" t="s">
        <v>497</v>
      </c>
      <c r="AI136" s="1" t="s">
        <v>498</v>
      </c>
      <c r="AJ136" s="1" t="s">
        <v>499</v>
      </c>
      <c r="AK136" s="1" t="s">
        <v>500</v>
      </c>
      <c r="AL136" s="1" t="s">
        <v>501</v>
      </c>
      <c r="AM136" s="1" t="s">
        <v>502</v>
      </c>
      <c r="AN136" s="1" t="s">
        <v>503</v>
      </c>
      <c r="AO136" s="1" t="s">
        <v>504</v>
      </c>
      <c r="AP136" s="1" t="s">
        <v>505</v>
      </c>
      <c r="AQ136" s="1" t="s">
        <v>506</v>
      </c>
      <c r="AR136" s="1" t="s">
        <v>507</v>
      </c>
      <c r="AS136" s="1" t="s">
        <v>508</v>
      </c>
      <c r="AT136" s="1" t="s">
        <v>509</v>
      </c>
      <c r="AU136" s="1" t="s">
        <v>510</v>
      </c>
      <c r="AV136" s="1" t="s">
        <v>511</v>
      </c>
      <c r="AW136" s="1"/>
      <c r="AX136" s="1"/>
      <c r="AY136" s="1"/>
      <c r="AZ136" s="1"/>
    </row>
    <row r="137" spans="1:52" ht="56.25" customHeight="1">
      <c r="A137" s="1"/>
      <c r="B137" s="13"/>
      <c r="C137" s="10" t="s">
        <v>512</v>
      </c>
      <c r="D137" s="14" t="s">
        <v>513</v>
      </c>
      <c r="E137" s="15" t="s">
        <v>514</v>
      </c>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6"/>
      <c r="AE137" s="1"/>
      <c r="AF137" s="1" t="s">
        <v>515</v>
      </c>
      <c r="AG137" s="1" t="s">
        <v>516</v>
      </c>
      <c r="AH137" s="1" t="s">
        <v>517</v>
      </c>
      <c r="AI137" s="1" t="s">
        <v>518</v>
      </c>
      <c r="AJ137" s="1" t="s">
        <v>519</v>
      </c>
      <c r="AK137" s="1" t="s">
        <v>520</v>
      </c>
      <c r="AL137" s="1" t="s">
        <v>521</v>
      </c>
      <c r="AM137" s="1" t="s">
        <v>522</v>
      </c>
      <c r="AN137" s="1" t="s">
        <v>523</v>
      </c>
      <c r="AO137" s="1" t="s">
        <v>524</v>
      </c>
      <c r="AP137" s="1" t="s">
        <v>525</v>
      </c>
      <c r="AQ137" s="1" t="s">
        <v>526</v>
      </c>
      <c r="AR137" s="1" t="s">
        <v>527</v>
      </c>
      <c r="AS137" s="1" t="s">
        <v>528</v>
      </c>
      <c r="AT137" s="1" t="s">
        <v>529</v>
      </c>
      <c r="AU137" s="1" t="s">
        <v>530</v>
      </c>
      <c r="AV137" s="1" t="s">
        <v>531</v>
      </c>
      <c r="AW137" s="1"/>
      <c r="AX137" s="1"/>
      <c r="AY137" s="1"/>
      <c r="AZ137" s="1"/>
    </row>
    <row r="138" spans="1:52" ht="12.75">
      <c r="A138" s="1"/>
      <c r="B138" s="13"/>
      <c r="C138" s="10" t="s">
        <v>532</v>
      </c>
      <c r="D138" s="14" t="s">
        <v>1568</v>
      </c>
      <c r="E138" s="15" t="s">
        <v>533</v>
      </c>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6"/>
      <c r="AE138" s="1"/>
      <c r="AF138" s="1" t="s">
        <v>534</v>
      </c>
      <c r="AG138" s="1" t="s">
        <v>535</v>
      </c>
      <c r="AH138" s="1" t="s">
        <v>536</v>
      </c>
      <c r="AI138" s="1" t="s">
        <v>537</v>
      </c>
      <c r="AJ138" s="1" t="s">
        <v>538</v>
      </c>
      <c r="AK138" s="1" t="s">
        <v>539</v>
      </c>
      <c r="AL138" s="1" t="s">
        <v>540</v>
      </c>
      <c r="AM138" s="1" t="s">
        <v>541</v>
      </c>
      <c r="AN138" s="1" t="s">
        <v>542</v>
      </c>
      <c r="AO138" s="1" t="s">
        <v>543</v>
      </c>
      <c r="AP138" s="1" t="s">
        <v>544</v>
      </c>
      <c r="AQ138" s="1" t="s">
        <v>545</v>
      </c>
      <c r="AR138" s="1" t="s">
        <v>546</v>
      </c>
      <c r="AS138" s="1" t="s">
        <v>547</v>
      </c>
      <c r="AT138" s="1" t="s">
        <v>548</v>
      </c>
      <c r="AU138" s="1" t="s">
        <v>549</v>
      </c>
      <c r="AV138" s="1" t="s">
        <v>550</v>
      </c>
      <c r="AW138" s="1"/>
      <c r="AX138" s="1"/>
      <c r="AY138" s="1"/>
      <c r="AZ138" s="1"/>
    </row>
    <row r="139" spans="1:52" ht="26.25" customHeight="1">
      <c r="A139" s="1"/>
      <c r="B139" s="13"/>
      <c r="C139" s="10" t="s">
        <v>551</v>
      </c>
      <c r="D139" s="14" t="s">
        <v>552</v>
      </c>
      <c r="E139" s="15" t="s">
        <v>553</v>
      </c>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6"/>
      <c r="AE139" s="1"/>
      <c r="AF139" s="1" t="s">
        <v>554</v>
      </c>
      <c r="AG139" s="1" t="s">
        <v>555</v>
      </c>
      <c r="AH139" s="1" t="s">
        <v>556</v>
      </c>
      <c r="AI139" s="1" t="s">
        <v>557</v>
      </c>
      <c r="AJ139" s="1" t="s">
        <v>558</v>
      </c>
      <c r="AK139" s="1" t="s">
        <v>559</v>
      </c>
      <c r="AL139" s="1" t="s">
        <v>560</v>
      </c>
      <c r="AM139" s="1" t="s">
        <v>561</v>
      </c>
      <c r="AN139" s="1" t="s">
        <v>562</v>
      </c>
      <c r="AO139" s="1" t="s">
        <v>563</v>
      </c>
      <c r="AP139" s="1" t="s">
        <v>564</v>
      </c>
      <c r="AQ139" s="1" t="s">
        <v>565</v>
      </c>
      <c r="AR139" s="1" t="s">
        <v>566</v>
      </c>
      <c r="AS139" s="1" t="s">
        <v>567</v>
      </c>
      <c r="AT139" s="1" t="s">
        <v>568</v>
      </c>
      <c r="AU139" s="1" t="s">
        <v>569</v>
      </c>
      <c r="AV139" s="1" t="s">
        <v>570</v>
      </c>
      <c r="AW139" s="1"/>
      <c r="AX139" s="1"/>
      <c r="AY139" s="1"/>
      <c r="AZ139" s="1"/>
    </row>
    <row r="140" spans="1:52" ht="25.5">
      <c r="A140" s="1"/>
      <c r="B140" s="13"/>
      <c r="C140" s="10" t="s">
        <v>571</v>
      </c>
      <c r="D140" s="14" t="s">
        <v>2233</v>
      </c>
      <c r="E140" s="15" t="s">
        <v>572</v>
      </c>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6"/>
      <c r="AE140" s="1"/>
      <c r="AF140" s="1" t="s">
        <v>573</v>
      </c>
      <c r="AG140" s="1" t="s">
        <v>574</v>
      </c>
      <c r="AH140" s="1" t="s">
        <v>575</v>
      </c>
      <c r="AI140" s="1" t="s">
        <v>576</v>
      </c>
      <c r="AJ140" s="1" t="s">
        <v>577</v>
      </c>
      <c r="AK140" s="1" t="s">
        <v>578</v>
      </c>
      <c r="AL140" s="1" t="s">
        <v>579</v>
      </c>
      <c r="AM140" s="1" t="s">
        <v>580</v>
      </c>
      <c r="AN140" s="1" t="s">
        <v>581</v>
      </c>
      <c r="AO140" s="1" t="s">
        <v>582</v>
      </c>
      <c r="AP140" s="1" t="s">
        <v>583</v>
      </c>
      <c r="AQ140" s="1" t="s">
        <v>584</v>
      </c>
      <c r="AR140" s="1" t="s">
        <v>585</v>
      </c>
      <c r="AS140" s="1" t="s">
        <v>586</v>
      </c>
      <c r="AT140" s="1" t="s">
        <v>587</v>
      </c>
      <c r="AU140" s="1" t="s">
        <v>588</v>
      </c>
      <c r="AV140" s="1" t="s">
        <v>589</v>
      </c>
      <c r="AW140" s="1"/>
      <c r="AX140" s="1"/>
      <c r="AY140" s="1"/>
      <c r="AZ140" s="1"/>
    </row>
    <row r="141" spans="1:52" ht="38.25">
      <c r="A141" s="1"/>
      <c r="B141" s="9"/>
      <c r="C141" s="10" t="s">
        <v>590</v>
      </c>
      <c r="D141" s="14" t="s">
        <v>591</v>
      </c>
      <c r="E141" s="15" t="s">
        <v>592</v>
      </c>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6"/>
      <c r="AE141" s="1"/>
      <c r="AF141" s="1" t="s">
        <v>593</v>
      </c>
      <c r="AG141" s="1" t="s">
        <v>594</v>
      </c>
      <c r="AH141" s="1" t="s">
        <v>595</v>
      </c>
      <c r="AI141" s="1" t="s">
        <v>596</v>
      </c>
      <c r="AJ141" s="1" t="s">
        <v>597</v>
      </c>
      <c r="AK141" s="1" t="s">
        <v>598</v>
      </c>
      <c r="AL141" s="1" t="s">
        <v>599</v>
      </c>
      <c r="AM141" s="1" t="s">
        <v>600</v>
      </c>
      <c r="AN141" s="1" t="s">
        <v>601</v>
      </c>
      <c r="AO141" s="1" t="s">
        <v>602</v>
      </c>
      <c r="AP141" s="1" t="s">
        <v>603</v>
      </c>
      <c r="AQ141" s="1" t="s">
        <v>604</v>
      </c>
      <c r="AR141" s="1" t="s">
        <v>605</v>
      </c>
      <c r="AS141" s="1" t="s">
        <v>606</v>
      </c>
      <c r="AT141" s="1" t="s">
        <v>607</v>
      </c>
      <c r="AU141" s="1" t="s">
        <v>608</v>
      </c>
      <c r="AV141" s="1" t="s">
        <v>609</v>
      </c>
      <c r="AW141" s="1"/>
      <c r="AX141" s="1"/>
      <c r="AY141" s="1"/>
      <c r="AZ141" s="1"/>
    </row>
    <row r="142" spans="1:52" ht="106.5" customHeight="1">
      <c r="A142" s="1"/>
      <c r="B142" s="13"/>
      <c r="C142" s="10" t="s">
        <v>610</v>
      </c>
      <c r="D142" s="14" t="s">
        <v>611</v>
      </c>
      <c r="E142" s="15" t="s">
        <v>612</v>
      </c>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6"/>
      <c r="AE142" s="1"/>
      <c r="AF142" s="1" t="s">
        <v>613</v>
      </c>
      <c r="AG142" s="1" t="s">
        <v>614</v>
      </c>
      <c r="AH142" s="1" t="s">
        <v>615</v>
      </c>
      <c r="AI142" s="1" t="s">
        <v>616</v>
      </c>
      <c r="AJ142" s="1" t="s">
        <v>617</v>
      </c>
      <c r="AK142" s="1" t="s">
        <v>618</v>
      </c>
      <c r="AL142" s="1" t="s">
        <v>619</v>
      </c>
      <c r="AM142" s="1" t="s">
        <v>620</v>
      </c>
      <c r="AN142" s="1" t="s">
        <v>621</v>
      </c>
      <c r="AO142" s="1" t="s">
        <v>622</v>
      </c>
      <c r="AP142" s="1" t="s">
        <v>623</v>
      </c>
      <c r="AQ142" s="1" t="s">
        <v>624</v>
      </c>
      <c r="AR142" s="1" t="s">
        <v>625</v>
      </c>
      <c r="AS142" s="1" t="s">
        <v>626</v>
      </c>
      <c r="AT142" s="1" t="s">
        <v>627</v>
      </c>
      <c r="AU142" s="1" t="s">
        <v>628</v>
      </c>
      <c r="AV142" s="1" t="s">
        <v>629</v>
      </c>
      <c r="AW142" s="1"/>
      <c r="AX142" s="1"/>
      <c r="AY142" s="1"/>
      <c r="AZ142" s="1"/>
    </row>
    <row r="143" spans="1:52" ht="379.5" customHeight="1">
      <c r="A143" s="1"/>
      <c r="B143" s="13"/>
      <c r="C143" s="10" t="s">
        <v>630</v>
      </c>
      <c r="D143" s="14" t="s">
        <v>631</v>
      </c>
      <c r="E143" s="15" t="s">
        <v>632</v>
      </c>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6"/>
      <c r="AE143" s="1"/>
      <c r="AF143" s="1" t="s">
        <v>633</v>
      </c>
      <c r="AG143" s="1" t="s">
        <v>634</v>
      </c>
      <c r="AH143" s="1" t="s">
        <v>635</v>
      </c>
      <c r="AI143" s="1" t="s">
        <v>636</v>
      </c>
      <c r="AJ143" s="1" t="s">
        <v>637</v>
      </c>
      <c r="AK143" s="1" t="s">
        <v>638</v>
      </c>
      <c r="AL143" s="1" t="s">
        <v>639</v>
      </c>
      <c r="AM143" s="1" t="s">
        <v>640</v>
      </c>
      <c r="AN143" s="1" t="s">
        <v>641</v>
      </c>
      <c r="AO143" s="1" t="s">
        <v>642</v>
      </c>
      <c r="AP143" s="1" t="s">
        <v>643</v>
      </c>
      <c r="AQ143" s="1" t="s">
        <v>644</v>
      </c>
      <c r="AR143" s="1" t="s">
        <v>645</v>
      </c>
      <c r="AS143" s="1" t="s">
        <v>646</v>
      </c>
      <c r="AT143" s="1" t="s">
        <v>647</v>
      </c>
      <c r="AU143" s="1" t="s">
        <v>648</v>
      </c>
      <c r="AV143" s="1" t="s">
        <v>649</v>
      </c>
      <c r="AW143" s="1"/>
      <c r="AX143" s="1"/>
      <c r="AY143" s="1"/>
      <c r="AZ143" s="1"/>
    </row>
    <row r="144" spans="1:52" ht="137.25" customHeight="1">
      <c r="A144" s="1"/>
      <c r="B144" s="9"/>
      <c r="C144" s="10" t="s">
        <v>650</v>
      </c>
      <c r="D144" s="14" t="s">
        <v>651</v>
      </c>
      <c r="E144" s="15" t="s">
        <v>652</v>
      </c>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6"/>
      <c r="AE144" s="1"/>
      <c r="AF144" s="1" t="s">
        <v>653</v>
      </c>
      <c r="AG144" s="1" t="s">
        <v>654</v>
      </c>
      <c r="AH144" s="1" t="s">
        <v>655</v>
      </c>
      <c r="AI144" s="1" t="s">
        <v>656</v>
      </c>
      <c r="AJ144" s="1" t="s">
        <v>657</v>
      </c>
      <c r="AK144" s="1" t="s">
        <v>658</v>
      </c>
      <c r="AL144" s="1" t="s">
        <v>659</v>
      </c>
      <c r="AM144" s="1" t="s">
        <v>660</v>
      </c>
      <c r="AN144" s="1" t="s">
        <v>661</v>
      </c>
      <c r="AO144" s="1" t="s">
        <v>662</v>
      </c>
      <c r="AP144" s="1" t="s">
        <v>663</v>
      </c>
      <c r="AQ144" s="1" t="s">
        <v>664</v>
      </c>
      <c r="AR144" s="1" t="s">
        <v>665</v>
      </c>
      <c r="AS144" s="1" t="s">
        <v>666</v>
      </c>
      <c r="AT144" s="1" t="s">
        <v>667</v>
      </c>
      <c r="AU144" s="1" t="s">
        <v>668</v>
      </c>
      <c r="AV144" s="1" t="s">
        <v>669</v>
      </c>
      <c r="AW144" s="1"/>
      <c r="AX144" s="1"/>
      <c r="AY144" s="1"/>
      <c r="AZ144" s="1"/>
    </row>
    <row r="145" spans="1:52" ht="38.25">
      <c r="A145" s="1"/>
      <c r="B145" s="9"/>
      <c r="C145" s="10" t="s">
        <v>670</v>
      </c>
      <c r="D145" s="14" t="s">
        <v>2213</v>
      </c>
      <c r="E145" s="15" t="s">
        <v>671</v>
      </c>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6"/>
      <c r="AE145" s="1"/>
      <c r="AF145" s="1" t="s">
        <v>672</v>
      </c>
      <c r="AG145" s="1" t="s">
        <v>673</v>
      </c>
      <c r="AH145" s="1" t="s">
        <v>674</v>
      </c>
      <c r="AI145" s="1" t="s">
        <v>675</v>
      </c>
      <c r="AJ145" s="1" t="s">
        <v>676</v>
      </c>
      <c r="AK145" s="1" t="s">
        <v>677</v>
      </c>
      <c r="AL145" s="1" t="s">
        <v>678</v>
      </c>
      <c r="AM145" s="1" t="s">
        <v>679</v>
      </c>
      <c r="AN145" s="1" t="s">
        <v>680</v>
      </c>
      <c r="AO145" s="1" t="s">
        <v>681</v>
      </c>
      <c r="AP145" s="1" t="s">
        <v>682</v>
      </c>
      <c r="AQ145" s="1" t="s">
        <v>683</v>
      </c>
      <c r="AR145" s="1" t="s">
        <v>684</v>
      </c>
      <c r="AS145" s="1" t="s">
        <v>685</v>
      </c>
      <c r="AT145" s="1" t="s">
        <v>686</v>
      </c>
      <c r="AU145" s="1" t="s">
        <v>687</v>
      </c>
      <c r="AV145" s="1" t="s">
        <v>688</v>
      </c>
      <c r="AW145" s="1"/>
      <c r="AX145" s="1"/>
      <c r="AY145" s="1"/>
      <c r="AZ145" s="1"/>
    </row>
    <row r="146" spans="1:52" ht="196.5" customHeight="1">
      <c r="A146" s="1"/>
      <c r="B146" s="9"/>
      <c r="C146" s="10" t="s">
        <v>689</v>
      </c>
      <c r="D146" s="14" t="s">
        <v>690</v>
      </c>
      <c r="E146" s="15" t="s">
        <v>691</v>
      </c>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6"/>
      <c r="AE146" s="1"/>
      <c r="AF146" s="1" t="s">
        <v>692</v>
      </c>
      <c r="AG146" s="1" t="s">
        <v>693</v>
      </c>
      <c r="AH146" s="1" t="s">
        <v>694</v>
      </c>
      <c r="AI146" s="1" t="s">
        <v>695</v>
      </c>
      <c r="AJ146" s="1" t="s">
        <v>696</v>
      </c>
      <c r="AK146" s="1" t="s">
        <v>697</v>
      </c>
      <c r="AL146" s="1" t="s">
        <v>698</v>
      </c>
      <c r="AM146" s="1" t="s">
        <v>699</v>
      </c>
      <c r="AN146" s="1" t="s">
        <v>700</v>
      </c>
      <c r="AO146" s="1" t="s">
        <v>701</v>
      </c>
      <c r="AP146" s="1" t="s">
        <v>702</v>
      </c>
      <c r="AQ146" s="1" t="s">
        <v>703</v>
      </c>
      <c r="AR146" s="1" t="s">
        <v>704</v>
      </c>
      <c r="AS146" s="1" t="s">
        <v>705</v>
      </c>
      <c r="AT146" s="1" t="s">
        <v>706</v>
      </c>
      <c r="AU146" s="1" t="s">
        <v>707</v>
      </c>
      <c r="AV146" s="1" t="s">
        <v>708</v>
      </c>
      <c r="AW146" s="1"/>
      <c r="AX146" s="1"/>
      <c r="AY146" s="1"/>
      <c r="AZ146" s="1"/>
    </row>
    <row r="147" spans="1:52" ht="63.75">
      <c r="A147" s="1"/>
      <c r="B147" s="9"/>
      <c r="C147" s="10" t="s">
        <v>709</v>
      </c>
      <c r="D147" s="14" t="s">
        <v>710</v>
      </c>
      <c r="E147" s="15" t="s">
        <v>711</v>
      </c>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6"/>
      <c r="AE147" s="1"/>
      <c r="AF147" s="1" t="s">
        <v>712</v>
      </c>
      <c r="AG147" s="1" t="s">
        <v>713</v>
      </c>
      <c r="AH147" s="1" t="s">
        <v>714</v>
      </c>
      <c r="AI147" s="1" t="s">
        <v>715</v>
      </c>
      <c r="AJ147" s="1" t="s">
        <v>716</v>
      </c>
      <c r="AK147" s="1" t="s">
        <v>717</v>
      </c>
      <c r="AL147" s="1" t="s">
        <v>718</v>
      </c>
      <c r="AM147" s="1" t="s">
        <v>719</v>
      </c>
      <c r="AN147" s="1" t="s">
        <v>720</v>
      </c>
      <c r="AO147" s="1" t="s">
        <v>721</v>
      </c>
      <c r="AP147" s="1" t="s">
        <v>722</v>
      </c>
      <c r="AQ147" s="1" t="s">
        <v>723</v>
      </c>
      <c r="AR147" s="1" t="s">
        <v>724</v>
      </c>
      <c r="AS147" s="1" t="s">
        <v>725</v>
      </c>
      <c r="AT147" s="1" t="s">
        <v>0</v>
      </c>
      <c r="AU147" s="1" t="s">
        <v>1</v>
      </c>
      <c r="AV147" s="1" t="s">
        <v>2</v>
      </c>
      <c r="AW147" s="1"/>
      <c r="AX147" s="1"/>
      <c r="AY147" s="1"/>
      <c r="AZ147" s="1"/>
    </row>
    <row r="148" spans="1:52" ht="63.75">
      <c r="A148" s="1"/>
      <c r="B148" s="9"/>
      <c r="C148" s="10" t="s">
        <v>3</v>
      </c>
      <c r="D148" s="14" t="s">
        <v>4</v>
      </c>
      <c r="E148" s="15" t="s">
        <v>5</v>
      </c>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6"/>
      <c r="AE148" s="1"/>
      <c r="AF148" s="1" t="s">
        <v>6</v>
      </c>
      <c r="AG148" s="1" t="s">
        <v>7</v>
      </c>
      <c r="AH148" s="1" t="s">
        <v>8</v>
      </c>
      <c r="AI148" s="1" t="s">
        <v>9</v>
      </c>
      <c r="AJ148" s="1" t="s">
        <v>10</v>
      </c>
      <c r="AK148" s="1" t="s">
        <v>11</v>
      </c>
      <c r="AL148" s="1" t="s">
        <v>12</v>
      </c>
      <c r="AM148" s="1" t="s">
        <v>13</v>
      </c>
      <c r="AN148" s="1" t="s">
        <v>14</v>
      </c>
      <c r="AO148" s="1" t="s">
        <v>15</v>
      </c>
      <c r="AP148" s="1" t="s">
        <v>16</v>
      </c>
      <c r="AQ148" s="1" t="s">
        <v>17</v>
      </c>
      <c r="AR148" s="1" t="s">
        <v>18</v>
      </c>
      <c r="AS148" s="1" t="s">
        <v>19</v>
      </c>
      <c r="AT148" s="1" t="s">
        <v>20</v>
      </c>
      <c r="AU148" s="1" t="s">
        <v>21</v>
      </c>
      <c r="AV148" s="1" t="s">
        <v>22</v>
      </c>
      <c r="AW148" s="1"/>
      <c r="AX148" s="1"/>
      <c r="AY148" s="1"/>
      <c r="AZ148" s="1"/>
    </row>
    <row r="149" spans="1:52" ht="76.5">
      <c r="A149" s="1"/>
      <c r="B149" s="9"/>
      <c r="C149" s="10" t="s">
        <v>23</v>
      </c>
      <c r="D149" s="14" t="s">
        <v>24</v>
      </c>
      <c r="E149" s="15" t="s">
        <v>25</v>
      </c>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6"/>
      <c r="AE149" s="1"/>
      <c r="AF149" s="1" t="s">
        <v>26</v>
      </c>
      <c r="AG149" s="1" t="s">
        <v>27</v>
      </c>
      <c r="AH149" s="1" t="s">
        <v>28</v>
      </c>
      <c r="AI149" s="1" t="s">
        <v>29</v>
      </c>
      <c r="AJ149" s="1" t="s">
        <v>30</v>
      </c>
      <c r="AK149" s="1" t="s">
        <v>31</v>
      </c>
      <c r="AL149" s="1" t="s">
        <v>32</v>
      </c>
      <c r="AM149" s="1" t="s">
        <v>33</v>
      </c>
      <c r="AN149" s="1" t="s">
        <v>34</v>
      </c>
      <c r="AO149" s="1" t="s">
        <v>35</v>
      </c>
      <c r="AP149" s="1" t="s">
        <v>36</v>
      </c>
      <c r="AQ149" s="1" t="s">
        <v>37</v>
      </c>
      <c r="AR149" s="1" t="s">
        <v>38</v>
      </c>
      <c r="AS149" s="1" t="s">
        <v>39</v>
      </c>
      <c r="AT149" s="1" t="s">
        <v>40</v>
      </c>
      <c r="AU149" s="1" t="s">
        <v>41</v>
      </c>
      <c r="AV149" s="1" t="s">
        <v>42</v>
      </c>
      <c r="AW149" s="1"/>
      <c r="AX149" s="1"/>
      <c r="AY149" s="1"/>
      <c r="AZ149" s="1"/>
    </row>
    <row r="150" spans="1:52" ht="51">
      <c r="A150" s="1"/>
      <c r="B150" s="13"/>
      <c r="C150" s="10" t="s">
        <v>43</v>
      </c>
      <c r="D150" s="14" t="s">
        <v>2316</v>
      </c>
      <c r="E150" s="15" t="s">
        <v>44</v>
      </c>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6"/>
      <c r="AE150" s="1"/>
      <c r="AF150" s="1" t="s">
        <v>45</v>
      </c>
      <c r="AG150" s="1" t="s">
        <v>46</v>
      </c>
      <c r="AH150" s="1" t="s">
        <v>47</v>
      </c>
      <c r="AI150" s="1" t="s">
        <v>48</v>
      </c>
      <c r="AJ150" s="1" t="s">
        <v>49</v>
      </c>
      <c r="AK150" s="1" t="s">
        <v>50</v>
      </c>
      <c r="AL150" s="1" t="s">
        <v>51</v>
      </c>
      <c r="AM150" s="1" t="s">
        <v>52</v>
      </c>
      <c r="AN150" s="1" t="s">
        <v>53</v>
      </c>
      <c r="AO150" s="1" t="s">
        <v>54</v>
      </c>
      <c r="AP150" s="1" t="s">
        <v>55</v>
      </c>
      <c r="AQ150" s="1" t="s">
        <v>56</v>
      </c>
      <c r="AR150" s="1" t="s">
        <v>57</v>
      </c>
      <c r="AS150" s="1" t="s">
        <v>58</v>
      </c>
      <c r="AT150" s="1" t="s">
        <v>59</v>
      </c>
      <c r="AU150" s="1" t="s">
        <v>60</v>
      </c>
      <c r="AV150" s="1" t="s">
        <v>61</v>
      </c>
      <c r="AW150" s="1"/>
      <c r="AX150" s="1"/>
      <c r="AY150" s="1"/>
      <c r="AZ150" s="1"/>
    </row>
    <row r="151" spans="1:52" ht="63.75">
      <c r="A151" s="1"/>
      <c r="B151" s="13"/>
      <c r="C151" s="10" t="s">
        <v>62</v>
      </c>
      <c r="D151" s="14" t="s">
        <v>63</v>
      </c>
      <c r="E151" s="15" t="s">
        <v>64</v>
      </c>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6"/>
      <c r="AE151" s="1"/>
      <c r="AF151" s="1" t="s">
        <v>65</v>
      </c>
      <c r="AG151" s="1" t="s">
        <v>66</v>
      </c>
      <c r="AH151" s="1" t="s">
        <v>67</v>
      </c>
      <c r="AI151" s="1" t="s">
        <v>68</v>
      </c>
      <c r="AJ151" s="1" t="s">
        <v>69</v>
      </c>
      <c r="AK151" s="1" t="s">
        <v>70</v>
      </c>
      <c r="AL151" s="1" t="s">
        <v>71</v>
      </c>
      <c r="AM151" s="1" t="s">
        <v>72</v>
      </c>
      <c r="AN151" s="1" t="s">
        <v>73</v>
      </c>
      <c r="AO151" s="1" t="s">
        <v>74</v>
      </c>
      <c r="AP151" s="1" t="s">
        <v>75</v>
      </c>
      <c r="AQ151" s="1" t="s">
        <v>76</v>
      </c>
      <c r="AR151" s="1" t="s">
        <v>77</v>
      </c>
      <c r="AS151" s="1" t="s">
        <v>78</v>
      </c>
      <c r="AT151" s="1" t="s">
        <v>79</v>
      </c>
      <c r="AU151" s="1" t="s">
        <v>80</v>
      </c>
      <c r="AV151" s="1" t="s">
        <v>81</v>
      </c>
      <c r="AW151" s="1"/>
      <c r="AX151" s="1"/>
      <c r="AY151" s="1"/>
      <c r="AZ151" s="1"/>
    </row>
    <row r="152" spans="1:52" ht="38.25">
      <c r="A152" s="1"/>
      <c r="B152" s="9"/>
      <c r="C152" s="10" t="s">
        <v>82</v>
      </c>
      <c r="D152" s="14" t="s">
        <v>83</v>
      </c>
      <c r="E152" s="15" t="s">
        <v>84</v>
      </c>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6"/>
      <c r="AE152" s="1"/>
      <c r="AF152" s="1" t="s">
        <v>85</v>
      </c>
      <c r="AG152" s="1" t="s">
        <v>86</v>
      </c>
      <c r="AH152" s="1" t="s">
        <v>87</v>
      </c>
      <c r="AI152" s="1" t="s">
        <v>88</v>
      </c>
      <c r="AJ152" s="1" t="s">
        <v>89</v>
      </c>
      <c r="AK152" s="1" t="s">
        <v>90</v>
      </c>
      <c r="AL152" s="1" t="s">
        <v>91</v>
      </c>
      <c r="AM152" s="1" t="s">
        <v>92</v>
      </c>
      <c r="AN152" s="1" t="s">
        <v>93</v>
      </c>
      <c r="AO152" s="1" t="s">
        <v>94</v>
      </c>
      <c r="AP152" s="1" t="s">
        <v>95</v>
      </c>
      <c r="AQ152" s="1" t="s">
        <v>96</v>
      </c>
      <c r="AR152" s="1" t="s">
        <v>97</v>
      </c>
      <c r="AS152" s="1" t="s">
        <v>98</v>
      </c>
      <c r="AT152" s="1" t="s">
        <v>99</v>
      </c>
      <c r="AU152" s="1" t="s">
        <v>100</v>
      </c>
      <c r="AV152" s="1" t="s">
        <v>101</v>
      </c>
      <c r="AW152" s="1"/>
      <c r="AX152" s="1"/>
      <c r="AY152" s="1"/>
      <c r="AZ152" s="1"/>
    </row>
    <row r="153" spans="1:52" ht="93" customHeight="1">
      <c r="A153" s="1"/>
      <c r="B153" s="13"/>
      <c r="C153" s="10" t="s">
        <v>102</v>
      </c>
      <c r="D153" s="14" t="s">
        <v>2376</v>
      </c>
      <c r="E153" s="15" t="s">
        <v>103</v>
      </c>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6"/>
      <c r="AE153" s="1"/>
      <c r="AF153" s="1" t="s">
        <v>104</v>
      </c>
      <c r="AG153" s="1" t="s">
        <v>105</v>
      </c>
      <c r="AH153" s="1" t="s">
        <v>106</v>
      </c>
      <c r="AI153" s="1" t="s">
        <v>107</v>
      </c>
      <c r="AJ153" s="1" t="s">
        <v>108</v>
      </c>
      <c r="AK153" s="1" t="s">
        <v>109</v>
      </c>
      <c r="AL153" s="1" t="s">
        <v>110</v>
      </c>
      <c r="AM153" s="1" t="s">
        <v>111</v>
      </c>
      <c r="AN153" s="1" t="s">
        <v>112</v>
      </c>
      <c r="AO153" s="1" t="s">
        <v>113</v>
      </c>
      <c r="AP153" s="1" t="s">
        <v>114</v>
      </c>
      <c r="AQ153" s="1" t="s">
        <v>115</v>
      </c>
      <c r="AR153" s="1" t="s">
        <v>116</v>
      </c>
      <c r="AS153" s="1" t="s">
        <v>117</v>
      </c>
      <c r="AT153" s="1" t="s">
        <v>118</v>
      </c>
      <c r="AU153" s="1" t="s">
        <v>119</v>
      </c>
      <c r="AV153" s="1" t="s">
        <v>120</v>
      </c>
      <c r="AW153" s="1"/>
      <c r="AX153" s="1"/>
      <c r="AY153" s="1"/>
      <c r="AZ153" s="1"/>
    </row>
    <row r="154" spans="1:52" ht="147" customHeight="1">
      <c r="A154" s="1"/>
      <c r="B154" s="13"/>
      <c r="C154" s="10" t="s">
        <v>121</v>
      </c>
      <c r="D154" s="14" t="s">
        <v>122</v>
      </c>
      <c r="E154" s="15" t="s">
        <v>123</v>
      </c>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6"/>
      <c r="AE154" s="1"/>
      <c r="AF154" s="1" t="s">
        <v>124</v>
      </c>
      <c r="AG154" s="1" t="s">
        <v>125</v>
      </c>
      <c r="AH154" s="1" t="s">
        <v>126</v>
      </c>
      <c r="AI154" s="1" t="s">
        <v>127</v>
      </c>
      <c r="AJ154" s="1" t="s">
        <v>128</v>
      </c>
      <c r="AK154" s="1" t="s">
        <v>129</v>
      </c>
      <c r="AL154" s="1" t="s">
        <v>130</v>
      </c>
      <c r="AM154" s="1" t="s">
        <v>131</v>
      </c>
      <c r="AN154" s="1" t="s">
        <v>132</v>
      </c>
      <c r="AO154" s="1" t="s">
        <v>133</v>
      </c>
      <c r="AP154" s="1" t="s">
        <v>134</v>
      </c>
      <c r="AQ154" s="1" t="s">
        <v>135</v>
      </c>
      <c r="AR154" s="1" t="s">
        <v>136</v>
      </c>
      <c r="AS154" s="1" t="s">
        <v>137</v>
      </c>
      <c r="AT154" s="1" t="s">
        <v>138</v>
      </c>
      <c r="AU154" s="1" t="s">
        <v>139</v>
      </c>
      <c r="AV154" s="1" t="s">
        <v>140</v>
      </c>
      <c r="AW154" s="1"/>
      <c r="AX154" s="1"/>
      <c r="AY154" s="1"/>
      <c r="AZ154" s="1"/>
    </row>
    <row r="155" spans="1:52" ht="53.25" customHeight="1">
      <c r="A155" s="1"/>
      <c r="B155" s="13"/>
      <c r="C155" s="10" t="s">
        <v>141</v>
      </c>
      <c r="D155" s="14" t="s">
        <v>142</v>
      </c>
      <c r="E155" s="15" t="s">
        <v>143</v>
      </c>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6"/>
      <c r="AE155" s="1"/>
      <c r="AF155" s="1" t="s">
        <v>144</v>
      </c>
      <c r="AG155" s="1" t="s">
        <v>145</v>
      </c>
      <c r="AH155" s="1" t="s">
        <v>146</v>
      </c>
      <c r="AI155" s="1" t="s">
        <v>147</v>
      </c>
      <c r="AJ155" s="1" t="s">
        <v>148</v>
      </c>
      <c r="AK155" s="1" t="s">
        <v>149</v>
      </c>
      <c r="AL155" s="1" t="s">
        <v>150</v>
      </c>
      <c r="AM155" s="1" t="s">
        <v>151</v>
      </c>
      <c r="AN155" s="1" t="s">
        <v>152</v>
      </c>
      <c r="AO155" s="1" t="s">
        <v>153</v>
      </c>
      <c r="AP155" s="1" t="s">
        <v>154</v>
      </c>
      <c r="AQ155" s="1" t="s">
        <v>155</v>
      </c>
      <c r="AR155" s="1" t="s">
        <v>156</v>
      </c>
      <c r="AS155" s="1" t="s">
        <v>157</v>
      </c>
      <c r="AT155" s="1" t="s">
        <v>158</v>
      </c>
      <c r="AU155" s="1" t="s">
        <v>159</v>
      </c>
      <c r="AV155" s="1" t="s">
        <v>160</v>
      </c>
      <c r="AW155" s="1"/>
      <c r="AX155" s="1"/>
      <c r="AY155" s="1"/>
      <c r="AZ155" s="1"/>
    </row>
    <row r="156" spans="1:52" ht="114.75">
      <c r="A156" s="1"/>
      <c r="B156" s="13"/>
      <c r="C156" s="10" t="s">
        <v>161</v>
      </c>
      <c r="D156" s="11" t="s">
        <v>2476</v>
      </c>
      <c r="E156" s="10" t="s">
        <v>162</v>
      </c>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6"/>
      <c r="AE156" s="1"/>
      <c r="AF156" s="1" t="s">
        <v>163</v>
      </c>
      <c r="AG156" s="1" t="s">
        <v>164</v>
      </c>
      <c r="AH156" s="1" t="s">
        <v>165</v>
      </c>
      <c r="AI156" s="1" t="s">
        <v>166</v>
      </c>
      <c r="AJ156" s="1" t="s">
        <v>167</v>
      </c>
      <c r="AK156" s="1" t="s">
        <v>168</v>
      </c>
      <c r="AL156" s="1" t="s">
        <v>169</v>
      </c>
      <c r="AM156" s="1" t="s">
        <v>170</v>
      </c>
      <c r="AN156" s="1" t="s">
        <v>171</v>
      </c>
      <c r="AO156" s="1" t="s">
        <v>172</v>
      </c>
      <c r="AP156" s="1" t="s">
        <v>173</v>
      </c>
      <c r="AQ156" s="1" t="s">
        <v>174</v>
      </c>
      <c r="AR156" s="1" t="s">
        <v>175</v>
      </c>
      <c r="AS156" s="1" t="s">
        <v>176</v>
      </c>
      <c r="AT156" s="1" t="s">
        <v>177</v>
      </c>
      <c r="AU156" s="1" t="s">
        <v>178</v>
      </c>
      <c r="AV156" s="1" t="s">
        <v>179</v>
      </c>
      <c r="AW156" s="1"/>
      <c r="AX156" s="1"/>
      <c r="AY156" s="1"/>
      <c r="AZ156" s="1"/>
    </row>
    <row r="157" spans="1:52" ht="12.75">
      <c r="A157" s="1"/>
      <c r="B157" s="9"/>
      <c r="C157" s="17" t="s">
        <v>2170</v>
      </c>
      <c r="D157" s="11" t="s">
        <v>2171</v>
      </c>
      <c r="E157" s="10"/>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6"/>
      <c r="AE157" s="1"/>
      <c r="AF157" s="1" t="s">
        <v>180</v>
      </c>
      <c r="AG157" s="1" t="s">
        <v>181</v>
      </c>
      <c r="AH157" s="1" t="s">
        <v>182</v>
      </c>
      <c r="AI157" s="1" t="s">
        <v>183</v>
      </c>
      <c r="AJ157" s="1" t="s">
        <v>184</v>
      </c>
      <c r="AK157" s="1" t="s">
        <v>185</v>
      </c>
      <c r="AL157" s="1" t="s">
        <v>186</v>
      </c>
      <c r="AM157" s="1" t="s">
        <v>187</v>
      </c>
      <c r="AN157" s="1" t="s">
        <v>188</v>
      </c>
      <c r="AO157" s="1" t="s">
        <v>189</v>
      </c>
      <c r="AP157" s="1" t="s">
        <v>190</v>
      </c>
      <c r="AQ157" s="1" t="s">
        <v>191</v>
      </c>
      <c r="AR157" s="1" t="s">
        <v>192</v>
      </c>
      <c r="AS157" s="1" t="s">
        <v>193</v>
      </c>
      <c r="AT157" s="1" t="s">
        <v>194</v>
      </c>
      <c r="AU157" s="1" t="s">
        <v>195</v>
      </c>
      <c r="AV157" s="1" t="s">
        <v>196</v>
      </c>
      <c r="AW157" s="1"/>
      <c r="AX157" s="1"/>
      <c r="AY157" s="1"/>
      <c r="AZ157" s="1"/>
    </row>
    <row r="158" spans="1:52" ht="102">
      <c r="A158" s="1"/>
      <c r="B158" s="13"/>
      <c r="C158" s="10" t="s">
        <v>197</v>
      </c>
      <c r="D158" s="11" t="s">
        <v>198</v>
      </c>
      <c r="E158" s="10" t="s">
        <v>199</v>
      </c>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6"/>
      <c r="AE158" s="1"/>
      <c r="AF158" s="1" t="s">
        <v>200</v>
      </c>
      <c r="AG158" s="1" t="s">
        <v>201</v>
      </c>
      <c r="AH158" s="1" t="s">
        <v>202</v>
      </c>
      <c r="AI158" s="1" t="s">
        <v>203</v>
      </c>
      <c r="AJ158" s="1" t="s">
        <v>204</v>
      </c>
      <c r="AK158" s="1" t="s">
        <v>205</v>
      </c>
      <c r="AL158" s="1" t="s">
        <v>206</v>
      </c>
      <c r="AM158" s="1" t="s">
        <v>207</v>
      </c>
      <c r="AN158" s="1" t="s">
        <v>208</v>
      </c>
      <c r="AO158" s="1" t="s">
        <v>209</v>
      </c>
      <c r="AP158" s="1" t="s">
        <v>210</v>
      </c>
      <c r="AQ158" s="1" t="s">
        <v>211</v>
      </c>
      <c r="AR158" s="1" t="s">
        <v>212</v>
      </c>
      <c r="AS158" s="1" t="s">
        <v>213</v>
      </c>
      <c r="AT158" s="1" t="s">
        <v>214</v>
      </c>
      <c r="AU158" s="1" t="s">
        <v>215</v>
      </c>
      <c r="AV158" s="1" t="s">
        <v>216</v>
      </c>
      <c r="AW158" s="1"/>
      <c r="AX158" s="1"/>
      <c r="AY158" s="1"/>
      <c r="AZ158" s="1"/>
    </row>
    <row r="159" spans="1:52" ht="12.75">
      <c r="A159" s="1"/>
      <c r="B159" s="13"/>
      <c r="C159" s="17" t="s">
        <v>2170</v>
      </c>
      <c r="D159" s="11" t="s">
        <v>217</v>
      </c>
      <c r="E159" s="10"/>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6"/>
      <c r="AE159" s="1"/>
      <c r="AF159" s="1" t="s">
        <v>218</v>
      </c>
      <c r="AG159" s="1" t="s">
        <v>219</v>
      </c>
      <c r="AH159" s="1" t="s">
        <v>220</v>
      </c>
      <c r="AI159" s="1" t="s">
        <v>221</v>
      </c>
      <c r="AJ159" s="1" t="s">
        <v>222</v>
      </c>
      <c r="AK159" s="1" t="s">
        <v>223</v>
      </c>
      <c r="AL159" s="1" t="s">
        <v>224</v>
      </c>
      <c r="AM159" s="1" t="s">
        <v>225</v>
      </c>
      <c r="AN159" s="1" t="s">
        <v>226</v>
      </c>
      <c r="AO159" s="1" t="s">
        <v>227</v>
      </c>
      <c r="AP159" s="1" t="s">
        <v>228</v>
      </c>
      <c r="AQ159" s="1" t="s">
        <v>229</v>
      </c>
      <c r="AR159" s="1" t="s">
        <v>230</v>
      </c>
      <c r="AS159" s="1" t="s">
        <v>231</v>
      </c>
      <c r="AT159" s="1" t="s">
        <v>232</v>
      </c>
      <c r="AU159" s="1" t="s">
        <v>233</v>
      </c>
      <c r="AV159" s="1" t="s">
        <v>234</v>
      </c>
      <c r="AW159" s="1"/>
      <c r="AX159" s="1"/>
      <c r="AY159" s="1"/>
      <c r="AZ159" s="1"/>
    </row>
    <row r="160" spans="1:52" ht="156.75" customHeight="1">
      <c r="A160" s="1"/>
      <c r="B160" s="9"/>
      <c r="C160" s="10" t="s">
        <v>235</v>
      </c>
      <c r="D160" s="11" t="s">
        <v>236</v>
      </c>
      <c r="E160" s="10" t="s">
        <v>237</v>
      </c>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6"/>
      <c r="AE160" s="1"/>
      <c r="AF160" s="1" t="s">
        <v>238</v>
      </c>
      <c r="AG160" s="1" t="s">
        <v>239</v>
      </c>
      <c r="AH160" s="1" t="s">
        <v>240</v>
      </c>
      <c r="AI160" s="1" t="s">
        <v>241</v>
      </c>
      <c r="AJ160" s="1" t="s">
        <v>242</v>
      </c>
      <c r="AK160" s="1" t="s">
        <v>243</v>
      </c>
      <c r="AL160" s="1" t="s">
        <v>244</v>
      </c>
      <c r="AM160" s="1" t="s">
        <v>245</v>
      </c>
      <c r="AN160" s="1" t="s">
        <v>246</v>
      </c>
      <c r="AO160" s="1" t="s">
        <v>247</v>
      </c>
      <c r="AP160" s="1" t="s">
        <v>248</v>
      </c>
      <c r="AQ160" s="1" t="s">
        <v>249</v>
      </c>
      <c r="AR160" s="1" t="s">
        <v>250</v>
      </c>
      <c r="AS160" s="1" t="s">
        <v>251</v>
      </c>
      <c r="AT160" s="1" t="s">
        <v>252</v>
      </c>
      <c r="AU160" s="1" t="s">
        <v>253</v>
      </c>
      <c r="AV160" s="1" t="s">
        <v>254</v>
      </c>
      <c r="AW160" s="1"/>
      <c r="AX160" s="1"/>
      <c r="AY160" s="1"/>
      <c r="AZ160" s="1"/>
    </row>
    <row r="161" spans="1:52" ht="12.75">
      <c r="A161" s="1"/>
      <c r="B161" s="9"/>
      <c r="C161" s="17" t="s">
        <v>2170</v>
      </c>
      <c r="D161" s="11" t="s">
        <v>2171</v>
      </c>
      <c r="E161" s="10"/>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6"/>
      <c r="AE161" s="1"/>
      <c r="AF161" s="1" t="s">
        <v>255</v>
      </c>
      <c r="AG161" s="1" t="s">
        <v>256</v>
      </c>
      <c r="AH161" s="1" t="s">
        <v>257</v>
      </c>
      <c r="AI161" s="1" t="s">
        <v>258</v>
      </c>
      <c r="AJ161" s="1" t="s">
        <v>259</v>
      </c>
      <c r="AK161" s="1" t="s">
        <v>260</v>
      </c>
      <c r="AL161" s="1" t="s">
        <v>261</v>
      </c>
      <c r="AM161" s="1" t="s">
        <v>262</v>
      </c>
      <c r="AN161" s="1" t="s">
        <v>263</v>
      </c>
      <c r="AO161" s="1" t="s">
        <v>264</v>
      </c>
      <c r="AP161" s="1" t="s">
        <v>265</v>
      </c>
      <c r="AQ161" s="1" t="s">
        <v>266</v>
      </c>
      <c r="AR161" s="1" t="s">
        <v>267</v>
      </c>
      <c r="AS161" s="1" t="s">
        <v>268</v>
      </c>
      <c r="AT161" s="1" t="s">
        <v>269</v>
      </c>
      <c r="AU161" s="1" t="s">
        <v>270</v>
      </c>
      <c r="AV161" s="1" t="s">
        <v>271</v>
      </c>
      <c r="AW161" s="1"/>
      <c r="AX161" s="1"/>
      <c r="AY161" s="1"/>
      <c r="AZ161" s="1"/>
    </row>
    <row r="162" spans="1:52" ht="25.5">
      <c r="A162" s="1"/>
      <c r="B162" s="9"/>
      <c r="C162" s="10"/>
      <c r="D162" s="11" t="s">
        <v>272</v>
      </c>
      <c r="E162" s="10"/>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6"/>
      <c r="AE162" s="1"/>
      <c r="AF162" s="1" t="s">
        <v>273</v>
      </c>
      <c r="AG162" s="1" t="s">
        <v>274</v>
      </c>
      <c r="AH162" s="1" t="s">
        <v>275</v>
      </c>
      <c r="AI162" s="1" t="s">
        <v>276</v>
      </c>
      <c r="AJ162" s="1" t="s">
        <v>277</v>
      </c>
      <c r="AK162" s="1" t="s">
        <v>278</v>
      </c>
      <c r="AL162" s="1" t="s">
        <v>279</v>
      </c>
      <c r="AM162" s="1" t="s">
        <v>280</v>
      </c>
      <c r="AN162" s="1" t="s">
        <v>281</v>
      </c>
      <c r="AO162" s="1" t="s">
        <v>282</v>
      </c>
      <c r="AP162" s="1" t="s">
        <v>283</v>
      </c>
      <c r="AQ162" s="1" t="s">
        <v>284</v>
      </c>
      <c r="AR162" s="1" t="s">
        <v>285</v>
      </c>
      <c r="AS162" s="1" t="s">
        <v>286</v>
      </c>
      <c r="AT162" s="1" t="s">
        <v>287</v>
      </c>
      <c r="AU162" s="1" t="s">
        <v>288</v>
      </c>
      <c r="AV162" s="1" t="s">
        <v>289</v>
      </c>
      <c r="AW162" s="1"/>
      <c r="AX162" s="1"/>
      <c r="AY162" s="1"/>
      <c r="AZ162" s="1"/>
    </row>
    <row r="163" spans="1:52" ht="12.75">
      <c r="A163" s="1"/>
      <c r="B163" s="1"/>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2.75">
      <c r="A164" s="1"/>
      <c r="B164" s="1"/>
      <c r="C164" s="20" t="s">
        <v>290</v>
      </c>
      <c r="D164" s="20"/>
      <c r="E164" s="20"/>
      <c r="F164" s="20"/>
      <c r="G164" s="20"/>
      <c r="H164" s="20"/>
      <c r="I164" s="20"/>
      <c r="J164" s="20"/>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2.75">
      <c r="A165" s="1"/>
      <c r="B165" s="1"/>
      <c r="C165" s="20" t="s">
        <v>291</v>
      </c>
      <c r="D165" s="20"/>
      <c r="E165" s="20"/>
      <c r="F165" s="20"/>
      <c r="G165" s="20"/>
      <c r="H165" s="20"/>
      <c r="I165" s="20"/>
      <c r="J165" s="20"/>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1:52"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spans="1:52"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spans="1:52"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spans="1:52"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spans="1:52"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spans="1:52"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row>
    <row r="464" spans="1:52"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row>
    <row r="465" spans="1:52"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row>
    <row r="466" spans="1:52"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row>
    <row r="467" spans="1:52"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row>
    <row r="468" spans="1:52"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row>
    <row r="469" spans="1:52"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row>
    <row r="470" spans="1:52"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row>
    <row r="471" spans="1:52"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row>
    <row r="472" spans="1:52"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row>
    <row r="473" spans="1:52"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row>
    <row r="474" spans="1:52"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row>
    <row r="475" spans="1:52"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row>
    <row r="476" spans="1:52"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row>
    <row r="477" spans="1:52"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row>
    <row r="478" spans="1:52"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row>
    <row r="479" spans="1:52"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row>
    <row r="480" spans="1:52"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row>
    <row r="481" spans="1:52"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row>
    <row r="482" spans="1:52"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row>
    <row r="483" spans="1:52"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row>
    <row r="484" spans="1:52"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row>
    <row r="485" spans="1:52"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row>
    <row r="486" spans="1:52"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row>
    <row r="487" spans="1:52"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row>
    <row r="488" spans="1:52"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row>
    <row r="489" spans="1:52"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row>
    <row r="490" spans="1:52"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row>
    <row r="491" spans="1:52"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row>
    <row r="492" spans="1:52"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row>
    <row r="493" spans="1:52"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row>
    <row r="494" spans="1:52"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row>
    <row r="495" spans="1:52"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row>
    <row r="496" spans="1:52"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row>
    <row r="497" spans="1:52"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row>
    <row r="498" spans="1:52"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row>
    <row r="499" spans="1:52"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row>
    <row r="500" spans="1:52"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row>
    <row r="501" spans="1:52"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row>
    <row r="502" spans="1:52"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row>
    <row r="503" spans="1:52"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row>
    <row r="504" spans="1:52"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row>
    <row r="505" spans="1:52"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row>
    <row r="506" spans="1:52"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row>
    <row r="507" spans="1:52"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row>
    <row r="508" spans="1:52"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row>
    <row r="509" spans="1:52"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row>
    <row r="510" spans="1:52"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row>
    <row r="511" spans="1:52"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row>
    <row r="512" spans="1:52"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row>
    <row r="513" spans="1:52"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row>
    <row r="514" spans="1:52"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row>
    <row r="515" spans="1:52"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row>
    <row r="516" spans="1:52"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row>
    <row r="517" spans="1:52"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row>
  </sheetData>
  <sheetProtection/>
  <mergeCells count="17">
    <mergeCell ref="Y7:Y8"/>
    <mergeCell ref="Z7:AB7"/>
    <mergeCell ref="C164:J164"/>
    <mergeCell ref="C5:AC5"/>
    <mergeCell ref="C6:E8"/>
    <mergeCell ref="F6:F8"/>
    <mergeCell ref="G6:S6"/>
    <mergeCell ref="T6:AB6"/>
    <mergeCell ref="AC6:AC8"/>
    <mergeCell ref="G7:G8"/>
    <mergeCell ref="C165:J165"/>
    <mergeCell ref="T7:T8"/>
    <mergeCell ref="U7:W7"/>
    <mergeCell ref="X7:X8"/>
    <mergeCell ref="H7:K7"/>
    <mergeCell ref="L7:O7"/>
    <mergeCell ref="P7:S7"/>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T10:AB162">
      <formula1>-100000000000</formula1>
    </dataValidation>
  </dataValidations>
  <hyperlinks>
    <hyperlink ref="C55"/>
    <hyperlink ref="C57"/>
    <hyperlink ref="C59"/>
    <hyperlink ref="C102"/>
    <hyperlink ref="C104"/>
    <hyperlink ref="C106"/>
    <hyperlink ref="C157"/>
    <hyperlink ref="C159"/>
    <hyperlink ref="C161"/>
  </hyperlinks>
  <printOptions/>
  <pageMargins left="0.7" right="0.7" top="0.75" bottom="0.75" header="0.3" footer="0.3"/>
  <pageSetup fitToHeight="0" fitToWidth="1"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2013-05-16T07:59:45Z</cp:lastPrinted>
  <dcterms:created xsi:type="dcterms:W3CDTF">2006-09-16T00:00:00Z</dcterms:created>
  <dcterms:modified xsi:type="dcterms:W3CDTF">2013-05-16T08:01:07Z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