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1640" activeTab="0"/>
  </bookViews>
  <sheets>
    <sheet name="Лист1" sheetId="1" r:id="rId1"/>
  </sheets>
  <definedNames/>
  <calcPr fullCalcOnLoad="1"/>
</workbook>
</file>

<file path=xl/sharedStrings.xml><?xml version="1.0" encoding="utf-8"?>
<sst xmlns="http://schemas.openxmlformats.org/spreadsheetml/2006/main" count="3281" uniqueCount="3177">
  <si>
    <t>28|164</t>
  </si>
  <si>
    <t>5</t>
  </si>
  <si>
    <t>17</t>
  </si>
  <si>
    <t>ID_Form = 1000368</t>
  </si>
  <si>
    <t>6</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</si>
  <si>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</si>
  <si>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</si>
  <si>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</si>
  <si>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</si>
  <si>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</si>
  <si>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10</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</si>
  <si>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</si>
  <si>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</si>
  <si>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</si>
  <si>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</si>
  <si>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</si>
  <si>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</si>
  <si>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</si>
  <si>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29</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</si>
  <si>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</si>
  <si>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</si>
  <si>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</si>
  <si>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</si>
  <si>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</si>
  <si>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</si>
  <si>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</si>
  <si>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162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</si>
  <si>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</si>
  <si>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</si>
  <si>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</si>
  <si>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</si>
  <si>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</si>
  <si>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</si>
  <si>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</si>
  <si>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</si>
  <si>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</si>
  <si>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</si>
  <si>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</si>
  <si>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</si>
  <si>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</si>
  <si>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</si>
  <si>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</si>
  <si>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</si>
  <si>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</si>
  <si>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</si>
  <si>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</si>
  <si>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</si>
  <si>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</si>
  <si>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</si>
  <si>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</si>
  <si>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</si>
  <si>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</si>
  <si>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</si>
  <si>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TABLENAME=UTBL_OBJ1000368|FIELDS=D_KA1,D_KA2|VALUES=3000018,3000617</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</si>
  <si>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</si>
  <si>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</si>
  <si>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</si>
  <si>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</si>
  <si>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</si>
  <si>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</si>
  <si>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</si>
  <si>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</si>
  <si>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</si>
  <si>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</si>
  <si>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</si>
  <si>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</si>
  <si>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</si>
  <si>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</si>
  <si>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</si>
  <si>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</si>
  <si>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</si>
  <si>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</si>
  <si>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</si>
  <si>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</si>
  <si>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</si>
  <si>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</si>
  <si>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</si>
  <si>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</si>
  <si>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</si>
  <si>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</si>
  <si>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</si>
  <si>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</si>
  <si>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</si>
  <si>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</si>
  <si>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</si>
  <si>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</si>
  <si>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</si>
  <si>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</si>
  <si>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</si>
  <si>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</si>
  <si>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0102
0103
0104
0112</t>
  </si>
  <si>
    <t>Плановый реестр расходных обязательств муниципального образования "Томский район" на 2009 год</t>
  </si>
  <si>
    <t>&lt;Объект не найден&gt; (31:9c690019bbcd15f611ddfbe7a5f2d3ca) от 19.12.2007 №13         Об оплате труда муниципальных служащих Администрации Межениновского сельского поселения
&lt;Объект не найден&gt; (31:9c690019bbcd15f611ddfbe7a5f2d3c2) от 30.12.2005 №17         О принятии Положения "Об оплате труда муниципальных служащих Администрации Итатского сельского поселения"
&lt;Объект не найден&gt; (31:9c690019bbcd15f611ddfbe7a5f2d3be) от 12.04.2006 №47         Положение о порядке материально-технического и организационного обеспечения деятельности органов местного самоуправления Моряковского сельского поселения
Постановление Главы Зональненского сельского поселения от 04.04.2007 №75         Об утверждении порядка расходования средств резервного фонда финансирования непредвиденных расходов Администрации Зональненского сельского поселения
Постановление Главы Зоркальцевского сельского поселения от 29.12.2008 №1180       Об установлении лимитов потребления коммунальных услуг на 2009 год
Решение Совета Заречного сельского поселения от 21.03.2007 №96         Положение о расходовании средств фонда непредвиденных расходов
Решение Совета Заречного сельского поселения от 17.02.2006 №26         О муниципальном правовом акте о порядке материально-техническогои организационного обеспечения деятельности органов местного самоуправления муниципального образования "Заречное поселение"
Постановление от 30.01.2007 №7          Об установлении лимитов потребления коммунальных услуг
Постановление Главы Спасского сельского поселения от 11.01.2009 №3          Порядок расходования средств резервного фонда финансирования непредвиденных расходов Администрации Спасского сельского поселения
Соглашение от 25.12.2008 №253        Соглашение о передаче отдельных полномочий Администрации Томского района
&lt;Объект не найден&gt; (31:9c690019bbcd15f611ddfbe7a5f2d3be) от 27.12.2007 №14         Положение об оплате труда лиц, замещающих муниципальные должности в Администрации Моряковского сельского поселения
Постановление от 26.12.2007 №12         Положение об оплате труда работников, не являющихся муниципальными служащими</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</si>
  <si>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</si>
  <si>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</si>
  <si>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</si>
  <si>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</si>
  <si>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</si>
  <si>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</si>
  <si>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</si>
  <si>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</si>
  <si>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</si>
  <si>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</si>
  <si>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</si>
  <si>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</si>
  <si>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</si>
  <si>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</si>
  <si>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</si>
  <si>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</si>
  <si>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</si>
  <si>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</si>
  <si>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</si>
  <si>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</si>
  <si>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</si>
  <si>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</si>
  <si>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</si>
  <si>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</si>
  <si>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</si>
  <si>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</si>
  <si>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0112
0502</t>
  </si>
  <si>
    <t>Федеральный закон от 21.12.1994 №68-ФЗ      О защите населения и территории от чрезвычайных ситуаций природного и техногенного характера</t>
  </si>
  <si>
    <t>ст. 24</t>
  </si>
  <si>
    <t>24.12.1994
не установлен</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</si>
  <si>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</si>
  <si>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</si>
  <si>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</si>
  <si>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</si>
  <si>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</si>
  <si>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</si>
  <si>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</si>
  <si>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</si>
  <si>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</si>
  <si>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</si>
  <si>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</si>
  <si>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</si>
  <si>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</si>
  <si>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</si>
  <si>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</si>
  <si>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</si>
  <si>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</si>
  <si>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</si>
  <si>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</si>
  <si>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</si>
  <si>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</si>
  <si>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</si>
  <si>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</si>
  <si>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</si>
  <si>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</si>
  <si>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</si>
  <si>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</si>
  <si>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</si>
  <si>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</si>
  <si>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</si>
  <si>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</si>
  <si>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</si>
  <si>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</si>
  <si>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</si>
  <si>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</si>
  <si>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</si>
  <si>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</si>
  <si>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</si>
  <si>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</si>
  <si>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</si>
  <si>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Постановление Главы Администрации Томского района от 08.05.2008 №130        О расходовании средств субсидии на реализацию мероприятий ОЦП "Модернизация коммунальной инфраструктуры Томской области в 2006-2010годах"
Постановление от 26.04.2006 №12/1       Положение "Благоустройство территории"
Постановление от 22.01.2007 №12         Об утверждении Положения о благоустройстве на территории муниципального образования "Зональненское сельское поселение"
Решение от 18.07.2006 №48         Положение "Об основах благоустройства"
Решение от 26.03.2007 №79         Об утверждении правил благоустройства на территории муниципального образования "Итатское сельское поселение"</t>
  </si>
  <si>
    <t xml:space="preserve">
</t>
  </si>
  <si>
    <t>01.01.2008
31.12.2008
01.01.2006
 не установлен
01.01.2007
не установлен
01.07.2006
31.12.2008
01.01.2007
не установлен</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</si>
  <si>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</si>
  <si>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</si>
  <si>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</si>
  <si>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</si>
  <si>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</si>
  <si>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</si>
  <si>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</si>
  <si>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</si>
  <si>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</si>
  <si>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</si>
  <si>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</si>
  <si>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</si>
  <si>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</si>
  <si>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</si>
  <si>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</si>
  <si>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</si>
  <si>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</si>
  <si>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</si>
  <si>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</si>
  <si>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</si>
  <si>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</si>
  <si>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Решение Совета Богашевского сельского поселения от 22.03.2007 №22         Об утверждении Положения об оплате труда работников учреждений культуры
Решение от 26.03.2007 №65         О принятии Положения об оплате труда работников учреждений культуры
Решение от 20.02.2006 №27         Об оплате труда работников культуры Администрации Калтайского сельского поселения
Решение от 08.01.2008 №03         Об установлении лимита потребления коммунальных услуг по учреждениям Калтайского сельского поселения на 2008 год
Постановление Главы Томского района от 25.01.2007 №88         Положение об оплате труда работников учреждений культуры</t>
  </si>
  <si>
    <t>01.01.2007
не установлен
01.01.2007
не установлен
01.01.2006
не установлен
01.01.2008
31.12.2008
01.01.2007
не установлен</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</si>
  <si>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</si>
  <si>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</si>
  <si>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</si>
  <si>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</si>
  <si>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</si>
  <si>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Постановление от 26.04.2006 №12/1       Положение "Благоустройство территории"
Решение от 18.07.2006 №48         Положение "Об основах благоустройства"
Решение от 11.04.2006 №30         Положение об основах благоустройства территорий муниципального образования "Межениновское сельское поселение"</t>
  </si>
  <si>
    <t>08.11.2006
не установлен
01.01.2006
 не установлен
01.07.2006
31.12.2008
01.01.2006
не установлен</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</si>
  <si>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</si>
  <si>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</si>
  <si>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</si>
  <si>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</si>
  <si>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</si>
  <si>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</si>
  <si>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</si>
  <si>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</si>
  <si>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</si>
  <si>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</si>
  <si>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</si>
  <si>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</si>
  <si>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</si>
  <si>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</si>
  <si>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</si>
  <si>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</si>
  <si>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</si>
  <si>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</si>
  <si>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</si>
  <si>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</si>
  <si>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0503</t>
  </si>
  <si>
    <t>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Решение от 18.07.2006 №48         Положение "Об основах благоустройства"
Решение от 11.04.2006 №30         Положение об основах благоустройства территорий муниципального образования "Межениновское сельское поселение"
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
Постановление от 26.04.2006 №12/1       Положение "Благоустройство территории"</t>
  </si>
  <si>
    <t>08.11.2006
не установлен
01.07.2006
31.12.2008
01.01.2006
не установлен
01.01.2006
не установлен
01.01.2006
 не установлен</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</si>
  <si>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</si>
  <si>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</si>
  <si>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</si>
  <si>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</si>
  <si>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</si>
  <si>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</si>
  <si>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</si>
  <si>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</si>
  <si>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</si>
  <si>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</si>
  <si>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</si>
  <si>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</si>
  <si>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</si>
  <si>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</si>
  <si>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</si>
  <si>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</si>
  <si>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</si>
  <si>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</si>
  <si>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</si>
  <si>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</si>
  <si>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0412</t>
  </si>
  <si>
    <t>Постановление Главы Зональненского сельского поселения от 22.10.2007 №225        О разработке проекта генерального плана и проекта правил землепользования и застройки п.Зональная Станция</t>
  </si>
  <si>
    <t>22.10.2007
не установлен</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</si>
  <si>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</si>
  <si>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</si>
  <si>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</si>
  <si>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</si>
  <si>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</si>
  <si>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</si>
  <si>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</si>
  <si>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</si>
  <si>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</si>
  <si>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</si>
  <si>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</si>
  <si>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</si>
  <si>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</si>
  <si>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</si>
  <si>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</si>
  <si>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</si>
  <si>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</si>
  <si>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</si>
  <si>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</si>
  <si>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</si>
  <si>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
Постановление от 22.01.2007 №12         Об утверждении Положения о благоустройстве на территории муниципального образования "Зональненское сельское поселение"
Решение от 26.03.2007 №79         Об утверждении правил благоустройства на территории муниципального образования "Итатское сельское поселение"
Решение от 11.04.2006 №30         Положение об основах благоустройства территорий муниципального образования "Межениновское сельское поселение"</t>
  </si>
  <si>
    <t>01.01.2006
не установлен
01.01.2007
не установлен
01.01.2007
не установлен
01.01.2006
не установлен</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</si>
  <si>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</si>
  <si>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</si>
  <si>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</si>
  <si>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</si>
  <si>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</si>
  <si>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</si>
  <si>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</si>
  <si>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</si>
  <si>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</si>
  <si>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</si>
  <si>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</si>
  <si>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</si>
  <si>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</si>
  <si>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</si>
  <si>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</si>
  <si>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</si>
  <si>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</si>
  <si>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</si>
  <si>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</si>
  <si>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</si>
  <si>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Решение от 26.03.2007 №79         Об утверждении правил благоустройства на территории муниципального образования "Итатское сельское поселение"
Решение от 11.04.2006 №30         Положение об основах благоустройства территорий муниципального образования "Межениновское сельское поселение"
Постановление от 22.01.2007 №12         Об утверждении Положения о благоустройстве на территории муниципального образования "Зональненское сельское поселение"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t>
  </si>
  <si>
    <t>01.01.2007
не установлен
01.01.2006
не установлен
01.01.2007
не установлен
08.11.2006
не установлен</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</si>
  <si>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</si>
  <si>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</si>
  <si>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</si>
  <si>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</si>
  <si>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</si>
  <si>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</si>
  <si>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</si>
  <si>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</si>
  <si>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</si>
  <si>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</si>
  <si>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</si>
  <si>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</si>
  <si>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</si>
  <si>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</si>
  <si>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</si>
  <si>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</si>
  <si>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</si>
  <si>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</si>
  <si>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</si>
  <si>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</si>
  <si>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</si>
  <si>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</si>
  <si>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</si>
  <si>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</si>
  <si>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</si>
  <si>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</si>
  <si>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</si>
  <si>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</si>
  <si>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</si>
  <si>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</si>
  <si>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</si>
  <si>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</si>
  <si>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</si>
  <si>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</si>
  <si>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</si>
  <si>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</si>
  <si>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</si>
  <si>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</si>
  <si>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</si>
  <si>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</si>
  <si>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</si>
  <si>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</si>
  <si>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TABLENAME=UTBL_OBJ1000368|FIELDS=D_KA1,D_KA2|VALUES=3000049,3000604</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</si>
  <si>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</si>
  <si>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</si>
  <si>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</si>
  <si>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0107</t>
  </si>
  <si>
    <t>Решение Совета Малиновского сельского поселения от 05.12.2008 №36         О назначении досрочных выборов Главы Малиновского сельского поселения</t>
  </si>
  <si>
    <t>01.01.2009
31.12.2009</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</si>
  <si>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</si>
  <si>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</si>
  <si>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</si>
  <si>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</si>
  <si>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</si>
  <si>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</si>
  <si>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</si>
  <si>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</si>
  <si>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</si>
  <si>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</si>
  <si>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</si>
  <si>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</si>
  <si>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TABLENAME=UTBL_OBJ1000368|FIELDS=D_KA1,D_KA2|VALUES=3000139,3000610</t>
  </si>
  <si>
    <t>TABLENAME=UTBL_OBJ1000368|FIELDS=D_KA1,D_KA2|VALUES=3000139,3000611</t>
  </si>
  <si>
    <t>TABLENAME=UTBL_OBJ1000368|FIELDS=D_KA1,D_KA2|VALUES=3000139,3000613</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</si>
  <si>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</si>
  <si>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</si>
  <si>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</si>
  <si>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</si>
  <si>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</si>
  <si>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</si>
  <si>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</si>
  <si>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</si>
  <si>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</si>
  <si>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</si>
  <si>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</si>
  <si>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</si>
  <si>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</si>
  <si>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</si>
  <si>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</si>
  <si>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</si>
  <si>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</si>
  <si>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</si>
  <si>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</si>
  <si>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</si>
  <si>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</si>
  <si>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</si>
  <si>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</si>
  <si>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</si>
  <si>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</si>
  <si>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</si>
  <si>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</si>
  <si>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</si>
  <si>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</si>
  <si>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</si>
  <si>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</si>
  <si>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</si>
  <si>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</si>
  <si>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</si>
  <si>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</si>
  <si>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</si>
  <si>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</si>
  <si>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</si>
  <si>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</si>
  <si>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</si>
  <si>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</si>
  <si>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</si>
  <si>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</si>
  <si>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</si>
  <si>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</si>
  <si>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</si>
  <si>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</si>
  <si>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</si>
  <si>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</si>
  <si>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</si>
  <si>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</si>
  <si>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</si>
  <si>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</si>
  <si>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</si>
  <si>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</si>
  <si>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</si>
  <si>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</si>
  <si>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</si>
  <si>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</si>
  <si>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</si>
  <si>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</si>
  <si>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</si>
  <si>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</si>
  <si>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</si>
  <si>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</si>
  <si>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0114</t>
  </si>
  <si>
    <t>&lt;Объект не найден&gt; (31:9c690019bbcd15f611ddfbe7a5f2d3c9) от 25.12.2008 №67         Об утверждении бюджета Зональненского сельского поселения на 2009 год
&lt;Объект не найден&gt; (31:9c690019bbcd15f611ddfbe7a5f2d3c4) от 24.12.2008 №64         Об утверждении бюджета Спасского сельского поселения на 2009 год
Решение от 25.04.2007 №101        О разработке программы социально-экономического развития Зональненского сельского поселения
Решение Совета Копыловского сельского поселения от 13.11.2008 №10.5       О внесении изменений и дополнений в бюджет Копыловского сельского поселения на 2008 год</t>
  </si>
  <si>
    <t xml:space="preserve">
</t>
  </si>
  <si>
    <t>01.01.2009
31.12.2009
01.01.2009
31.12.2009
30.05.2007
не установлен
13.11.2008
31.12.2008</t>
  </si>
  <si>
    <t>TABLENAME=UTBL_OBJ1000368|FIELDS=D_KA1,D_KA2|VALUES=3000053,3000601</t>
  </si>
  <si>
    <t>TABLENAME=UTBL_OBJ1000368|FIELDS=D_KA1,D_KA2|VALUES=3000053,3000615</t>
  </si>
  <si>
    <t>TABLENAME=UTBL_OBJ1000368|FIELDS=D_KA1,D_KA2|VALUES=3000053,3000616</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</si>
  <si>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</si>
  <si>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</si>
  <si>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</si>
  <si>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</si>
  <si>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</si>
  <si>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</si>
  <si>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</si>
  <si>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</si>
  <si>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</si>
  <si>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1.1.39.</t>
  </si>
  <si>
    <t>организация и осуществление мероприятий по работе с детьми и молодежью в поселении</t>
  </si>
  <si>
    <t>РП-А-3900</t>
  </si>
  <si>
    <t>TABLENAME=UTBL_OBJ1000368|FIELDS=D_KA1,D_KA2|VALUES=3000131,3000601</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</si>
  <si>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</si>
  <si>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</si>
  <si>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</si>
  <si>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</si>
  <si>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</si>
  <si>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</si>
  <si>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</si>
  <si>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</si>
  <si>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</si>
  <si>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</si>
  <si>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</si>
  <si>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</si>
  <si>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</si>
  <si>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</si>
  <si>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</si>
  <si>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</si>
  <si>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</si>
  <si>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</si>
  <si>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</si>
  <si>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</si>
  <si>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</si>
  <si>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</si>
  <si>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</si>
  <si>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</si>
  <si>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</si>
  <si>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</si>
  <si>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</si>
  <si>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</si>
  <si>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</si>
  <si>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</si>
  <si>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</si>
  <si>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</si>
  <si>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</si>
  <si>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</si>
  <si>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</si>
  <si>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</si>
  <si>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</si>
  <si>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</si>
  <si>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</si>
  <si>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</si>
  <si>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</si>
  <si>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</si>
  <si>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</si>
  <si>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</si>
  <si>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</si>
  <si>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</si>
  <si>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</si>
  <si>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</si>
  <si>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</si>
  <si>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</si>
  <si>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</si>
  <si>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</si>
  <si>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</si>
  <si>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</si>
  <si>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</si>
  <si>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</si>
  <si>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</si>
  <si>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</si>
  <si>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</si>
  <si>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</si>
  <si>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</si>
  <si>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</si>
  <si>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</si>
  <si>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</si>
  <si>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</si>
  <si>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</si>
  <si>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</si>
  <si>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</si>
  <si>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</si>
  <si>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</si>
  <si>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</si>
  <si>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</si>
  <si>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</si>
  <si>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</si>
  <si>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</si>
  <si>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</si>
  <si>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</si>
  <si>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</si>
  <si>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</si>
  <si>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</si>
  <si>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</si>
  <si>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</si>
  <si>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</si>
  <si>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</si>
  <si>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</si>
  <si>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</si>
  <si>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</si>
  <si>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</si>
  <si>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</si>
  <si>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</si>
  <si>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</si>
  <si>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</si>
  <si>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</si>
  <si>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</si>
  <si>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</si>
  <si>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</si>
  <si>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Добавить</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</si>
  <si>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</si>
  <si>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</si>
  <si>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</si>
  <si>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</si>
  <si>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</si>
  <si>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</si>
  <si>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</si>
  <si>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</si>
  <si>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</si>
  <si>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</si>
  <si>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</si>
  <si>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</si>
  <si>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</si>
  <si>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</si>
  <si>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</si>
  <si>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</si>
  <si>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</si>
  <si>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</si>
  <si>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</si>
  <si>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</si>
  <si>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</si>
  <si>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1003</t>
  </si>
  <si>
    <t>Решение Думы Томского района от 24.12.2008 №285        Об утверждении бюджета Томского района на 2009 год
Решение Думы Томского района от 12.12.2007 №193        Об утверждении бюджета Томского района на 2008 год
Решение Думы Томского района от 24.12.2008 №285        Об утверждении бюджета Томского района на 2009 год</t>
  </si>
  <si>
    <t>01.01.2009
31.12.2009
01.01.2008
31.12.2008
01.01.2009
31.12.2009</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</si>
  <si>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</si>
  <si>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</si>
  <si>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</si>
  <si>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</si>
  <si>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</si>
  <si>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</si>
  <si>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</si>
  <si>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</si>
  <si>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</si>
  <si>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</si>
  <si>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</si>
  <si>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</si>
  <si>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</si>
  <si>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</si>
  <si>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</si>
  <si>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</si>
  <si>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</si>
  <si>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</si>
  <si>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</si>
  <si>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</si>
  <si>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</si>
  <si>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</si>
  <si>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</si>
  <si>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</si>
  <si>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</si>
  <si>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</si>
  <si>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</si>
  <si>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</si>
  <si>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</si>
  <si>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</si>
  <si>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</si>
  <si>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</si>
  <si>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TABLENAME=UTBL_OBJ1000368|FIELDS=D_KA1,D_KA2|VALUES=3000060,3000614</t>
  </si>
  <si>
    <t>TABLENAME=UTBL_OBJ1000368|FIELDS=D_KA1,D_KA2|VALUES=3000060,3000604</t>
  </si>
  <si>
    <t>1.4.</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</si>
  <si>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</si>
  <si>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</si>
  <si>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</si>
  <si>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</si>
  <si>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</si>
  <si>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</si>
  <si>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</si>
  <si>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</si>
  <si>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</si>
  <si>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</si>
  <si>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</si>
  <si>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</si>
  <si>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</si>
  <si>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</si>
  <si>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</si>
  <si>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</si>
  <si>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</si>
  <si>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</si>
  <si>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</si>
  <si>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</si>
  <si>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</si>
  <si>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</si>
  <si>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</si>
  <si>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</si>
  <si>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</si>
  <si>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</si>
  <si>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</si>
  <si>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</si>
  <si>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</si>
  <si>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</si>
  <si>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</si>
  <si>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</si>
  <si>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</si>
  <si>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</si>
  <si>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</si>
  <si>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</si>
  <si>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</si>
  <si>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0501
0502</t>
  </si>
  <si>
    <t>Решение от 11.04.2006 №31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t>
  </si>
  <si>
    <t>01.01.2006
не установлен</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</si>
  <si>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</si>
  <si>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</si>
  <si>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</si>
  <si>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</si>
  <si>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</si>
  <si>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</si>
  <si>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</si>
  <si>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</si>
  <si>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</si>
  <si>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</si>
  <si>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</si>
  <si>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</si>
  <si>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</si>
  <si>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</si>
  <si>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</si>
  <si>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</si>
  <si>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</si>
  <si>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</si>
  <si>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</si>
  <si>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</si>
  <si>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0406
0502</t>
  </si>
  <si>
    <t>Постановление Главы Спасского сельского поселения от 24.12.2008 №572        О компенсации энергоснабжающим организациям убытков, связанных с ростом цен на уголь
Решение от 03.05.2007 №125        Программа комплексного развития коммунального комплекса Моряковского сельского поселения
Решение от 12.04.2006 №46         Положение о порядке распоряжения и управления имуществом, находящимся в муниципальной собственности Моряковского сельского поселения</t>
  </si>
  <si>
    <t xml:space="preserve">
</t>
  </si>
  <si>
    <t>01.01.2009
не установлен
01.01.2007
не установлен
12.04.2006
не установлен</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</si>
  <si>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</si>
  <si>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</si>
  <si>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</si>
  <si>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</si>
  <si>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</si>
  <si>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</si>
  <si>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</si>
  <si>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</si>
  <si>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</si>
  <si>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</si>
  <si>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</si>
  <si>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</si>
  <si>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</si>
  <si>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</si>
  <si>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</si>
  <si>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</si>
  <si>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</si>
  <si>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</si>
  <si>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</si>
  <si>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</si>
  <si>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</si>
  <si>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Закон Томской области от 15.08.2002 №61-ОЗ      Об основах благоустройства территорий городов и других населенных пунктов Томской области
Закон Томской области от 12.02.2007 №64-ОЗ      Об утверждении областной целевой программы "Обеспечение безопасности дорожного движения на 2007-2009гг"</t>
  </si>
  <si>
    <t>ст. 9
раздел 6 Программы</t>
  </si>
  <si>
    <t>10.09.2002
не установлен
04.03.2007
не установлен</t>
  </si>
  <si>
    <t>Решение Совета Копыловского сельского поселения от 15.09.2006 №16.3       Положение о Правилах благоустройства населенных пунктов Копыловского сельского поселения
Решение Совета Заречного сельского поселения от 25.04.2007 №97         О правилах благоустройства территории
Решение Совета Новорождественского сельского поселения от 11.07.2008 №54         О принятии Правил благоустройства территорий муниципального образования Новорождественское сельское поселение"</t>
  </si>
  <si>
    <t>01.01.2006
не установлен
25.04.2007
не установлен
01.01.2008
не установлен</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</si>
  <si>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</si>
  <si>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</si>
  <si>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</si>
  <si>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</si>
  <si>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</si>
  <si>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</si>
  <si>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</si>
  <si>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</si>
  <si>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</si>
  <si>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</si>
  <si>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</si>
  <si>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</si>
  <si>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</si>
  <si>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</si>
  <si>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</si>
  <si>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</si>
  <si>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</si>
  <si>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</si>
  <si>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</si>
  <si>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</si>
  <si>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0502
1003</t>
  </si>
  <si>
    <t>Постановление Главы Томского района от 01.12.2008 №337        Об утверждении муниципальной адресной программы по проведению капитального ремонта многоквартирных домов на территории Томского района
Постановление Главы Администрации Томского района от 01.02.2006 №296        О предоставлении субсидии на оплату работ по капитальному ремонту жилых помещений, занимаемых малоимущими гражданами на основании договоров социального найма
Постановление Главы Заречного сельского поселения от 27.09.2007 №129        О положении по предоставлению субсидий на капитальный ремонт многоквартирных домов на территории муниципального образования "Заречное сельское поселение"</t>
  </si>
  <si>
    <t>01.01.2009
31.12.2009
01.01.2006
не установлен
27.09.2007
не установлен</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</si>
  <si>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</si>
  <si>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</si>
  <si>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</si>
  <si>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</si>
  <si>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</si>
  <si>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</si>
  <si>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</si>
  <si>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</si>
  <si>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</si>
  <si>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</si>
  <si>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</si>
  <si>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</si>
  <si>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</si>
  <si>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</si>
  <si>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</si>
  <si>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</si>
  <si>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</si>
  <si>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</si>
  <si>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</si>
  <si>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</si>
  <si>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</si>
  <si>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</si>
  <si>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</si>
  <si>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</si>
  <si>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</si>
  <si>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</si>
  <si>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</si>
  <si>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</si>
  <si>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</si>
  <si>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</si>
  <si>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</si>
  <si>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</si>
  <si>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</si>
  <si>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</si>
  <si>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</si>
  <si>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</si>
  <si>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</si>
  <si>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</si>
  <si>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</si>
  <si>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</si>
  <si>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</si>
  <si>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</si>
  <si>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</si>
  <si>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</si>
  <si>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</si>
  <si>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</si>
  <si>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</si>
  <si>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</si>
  <si>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</si>
  <si>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</si>
  <si>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</si>
  <si>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</si>
  <si>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</si>
  <si>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</si>
  <si>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</si>
  <si>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</si>
  <si>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</si>
  <si>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</si>
  <si>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</si>
  <si>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</si>
  <si>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</si>
  <si>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</si>
  <si>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</si>
  <si>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</si>
  <si>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</si>
  <si>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</si>
  <si>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</si>
  <si>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</si>
  <si>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</si>
  <si>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</si>
  <si>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</si>
  <si>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</si>
  <si>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</si>
  <si>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</si>
  <si>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</si>
  <si>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</si>
  <si>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</si>
  <si>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</si>
  <si>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</si>
  <si>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</si>
  <si>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</si>
  <si>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</si>
  <si>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</si>
  <si>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</si>
  <si>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</si>
  <si>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</si>
  <si>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</si>
  <si>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</si>
  <si>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</si>
  <si>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</si>
  <si>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</si>
  <si>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</si>
  <si>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</si>
  <si>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</si>
  <si>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</si>
  <si>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</si>
  <si>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</si>
  <si>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</si>
  <si>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</si>
  <si>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</si>
  <si>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</si>
  <si>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</si>
  <si>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</si>
  <si>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</si>
  <si>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</si>
  <si>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</si>
  <si>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</si>
  <si>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</si>
  <si>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</si>
  <si>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</si>
  <si>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</si>
  <si>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</si>
  <si>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</si>
  <si>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</si>
  <si>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</si>
  <si>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</si>
  <si>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</si>
  <si>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</si>
  <si>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</si>
  <si>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</si>
  <si>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</si>
  <si>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</si>
  <si>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</si>
  <si>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</si>
  <si>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</si>
  <si>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</si>
  <si>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</si>
  <si>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</si>
  <si>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</si>
  <si>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</si>
  <si>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</si>
  <si>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0102
0103
0104
0106
0112
0505
0709</t>
  </si>
  <si>
    <t>Федеральный закон от 02.03.2007 №25-ФЗ      О муниципальной службе в Российской федерации</t>
  </si>
  <si>
    <t>ст. 34</t>
  </si>
  <si>
    <t>01.06.2007
не установлен</t>
  </si>
  <si>
    <t>Закон Томской области от 09.10.1997 №572        О статусе депутата представительного органа местного самоуправления и выборного должностного лица местного самоуправления в Томской области</t>
  </si>
  <si>
    <t>ст. 21;  ст. 35;  ст. 36</t>
  </si>
  <si>
    <t>01.11.1997
31.12.2008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</si>
  <si>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</si>
  <si>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</si>
  <si>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</si>
  <si>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</si>
  <si>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</si>
  <si>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</si>
  <si>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</si>
  <si>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</si>
  <si>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</si>
  <si>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</si>
  <si>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</si>
  <si>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</si>
  <si>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1.1.20.</t>
  </si>
  <si>
    <t>создание условий для организации досуга и обеспечения жителей поселения услугами организаций культуры</t>
  </si>
  <si>
    <t>РП-А-2000</t>
  </si>
  <si>
    <t>Постановление Главы Томского района от 25.01.2007 №88         Положение об оплате труда работников учреждений культуры
Решение Совета Богашевского сельского поселения от 22.03.2007 №22         Об утверждении Положения об оплате труда работников учреждений культуры
Решение от 26.03.2007 №65         О принятии Положения об оплате труда работников учреждений культуры
Решение от 08.01.2008 №03         Об установлении лимита потребления коммунальных услуг по учреждениям Калтайского сельского поселения на 2008 год
Решение от 05.04.2007 №16         О принятии Положения об оплате труда работников учреждений культуры МО "Рыбаловское сельское поселение"</t>
  </si>
  <si>
    <t>01.01.2007
не установлен
01.01.2007
не установлен
01.01.2007
не установлен
01.01.2008
31.12.2008
01.01.2007
не установлен</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</si>
  <si>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</si>
  <si>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</si>
  <si>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</si>
  <si>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</si>
  <si>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</si>
  <si>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</si>
  <si>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</si>
  <si>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</si>
  <si>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</si>
  <si>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</si>
  <si>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</si>
  <si>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</si>
  <si>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</si>
  <si>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</si>
  <si>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</si>
  <si>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</si>
  <si>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</si>
  <si>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</si>
  <si>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</si>
  <si>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</si>
  <si>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</si>
  <si>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</si>
  <si>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</si>
  <si>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</si>
  <si>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</si>
  <si>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</si>
  <si>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</si>
  <si>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</si>
  <si>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</si>
  <si>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</si>
  <si>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</si>
  <si>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</si>
  <si>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</si>
  <si>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</si>
  <si>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</si>
  <si>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</si>
  <si>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</si>
  <si>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</si>
  <si>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</si>
  <si>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</si>
  <si>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</si>
  <si>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</si>
  <si>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</si>
  <si>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</si>
  <si>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</si>
  <si>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</si>
  <si>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</si>
  <si>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</si>
  <si>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</si>
  <si>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</si>
  <si>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</si>
  <si>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</si>
  <si>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</si>
  <si>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</si>
  <si>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</si>
  <si>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</si>
  <si>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</si>
  <si>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</si>
  <si>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</si>
  <si>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</si>
  <si>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0908</t>
  </si>
  <si>
    <t>Закон Томской области от 12.10.2005 №183-ОЗ     Об утверждении областной целевой программы "Развитие физической культуры и спорта в Томской области на 2006-2008 годы"</t>
  </si>
  <si>
    <t>раздел 3 Программы</t>
  </si>
  <si>
    <t>27.10.2005
31.12.2008</t>
  </si>
  <si>
    <t>Решение Совета Богашевского сельского поселения от 24.08.2006 №54         О принятии Положения "Об обеспечении условий для развития на территории МО "Богашевское сельское поселение" массовой физической культуры и спорта
Решение Совета Заречного сельского поселения от 17.02.2006 №26         О муниципальном правовом акте о порядке материально-технического и организационного обеспечения деятельности органов местного самоуправления муниципального образования "Заречное сельское поселение"</t>
  </si>
  <si>
    <t xml:space="preserve">
</t>
  </si>
  <si>
    <t>24.08.2006
не установлен
01.01.2006
не установлен</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</si>
  <si>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</si>
  <si>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</si>
  <si>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</si>
  <si>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</si>
  <si>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</si>
  <si>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</si>
  <si>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</si>
  <si>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</si>
  <si>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</si>
  <si>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</si>
  <si>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</si>
  <si>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</si>
  <si>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</si>
  <si>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</si>
  <si>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</si>
  <si>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</si>
  <si>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</si>
  <si>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1.1.24.</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</si>
  <si>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</si>
  <si>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</si>
  <si>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</si>
  <si>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</si>
  <si>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</si>
  <si>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</si>
  <si>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</si>
  <si>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</si>
  <si>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</si>
  <si>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</si>
  <si>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</si>
  <si>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</si>
  <si>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</si>
  <si>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</si>
  <si>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</si>
  <si>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</si>
  <si>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</si>
  <si>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</si>
  <si>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</si>
  <si>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</si>
  <si>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</si>
  <si>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</si>
  <si>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</si>
  <si>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</si>
  <si>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</si>
  <si>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</si>
  <si>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</si>
  <si>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</si>
  <si>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</si>
  <si>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</si>
  <si>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</si>
  <si>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</si>
  <si>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</si>
  <si>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</si>
  <si>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</si>
  <si>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</si>
  <si>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</si>
  <si>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</si>
  <si>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</si>
  <si>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</si>
  <si>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</si>
  <si>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</si>
  <si>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</si>
  <si>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</si>
  <si>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</si>
  <si>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</si>
  <si>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</si>
  <si>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</si>
  <si>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</si>
  <si>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</si>
  <si>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</si>
  <si>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</si>
  <si>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</si>
  <si>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</si>
  <si>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</si>
  <si>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</si>
  <si>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</si>
  <si>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</si>
  <si>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</si>
  <si>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</si>
  <si>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</si>
  <si>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</si>
  <si>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TABLENAME=UTBL_OBJ1000368|FIELDS=D_KA1,D_KA2|VALUES=3000124,3000614</t>
  </si>
  <si>
    <t>TABLENAME=UTBL_OBJ1000368|FIELDS=D_KA1,D_KA2|VALUES=3000124,3000604</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</si>
  <si>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</si>
  <si>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</si>
  <si>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</si>
  <si>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</si>
  <si>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</si>
  <si>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</si>
  <si>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</si>
  <si>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</si>
  <si>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</si>
  <si>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</si>
  <si>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</si>
  <si>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</si>
  <si>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</si>
  <si>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</si>
  <si>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</si>
  <si>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</si>
  <si>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</si>
  <si>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</si>
  <si>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</si>
  <si>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</si>
  <si>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</si>
  <si>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</si>
  <si>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</si>
  <si>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</si>
  <si>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</si>
  <si>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</si>
  <si>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</si>
  <si>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</si>
  <si>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</si>
  <si>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</si>
  <si>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</si>
  <si>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</si>
  <si>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</si>
  <si>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</si>
  <si>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</si>
  <si>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</si>
  <si>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</si>
  <si>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</si>
  <si>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</si>
  <si>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</si>
  <si>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</si>
  <si>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</si>
  <si>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</si>
  <si>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</si>
  <si>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</si>
  <si>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</si>
  <si>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</si>
  <si>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</si>
  <si>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</si>
  <si>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</si>
  <si>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</si>
  <si>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</si>
  <si>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</si>
  <si>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</si>
  <si>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</si>
  <si>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</si>
  <si>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</si>
  <si>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</si>
  <si>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</si>
  <si>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</si>
  <si>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</si>
  <si>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</si>
  <si>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</si>
  <si>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</si>
  <si>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</si>
  <si>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</si>
  <si>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</si>
  <si>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</si>
  <si>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</si>
  <si>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</si>
  <si>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</si>
  <si>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</si>
  <si>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</si>
  <si>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</si>
  <si>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</si>
  <si>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</si>
  <si>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</si>
  <si>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</si>
  <si>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</si>
  <si>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TABLENAME=UTBL_OBJ1000368|FIELDS=D_KA1,D_KA2|VALUES=3000128,3000604</t>
  </si>
  <si>
    <t>1.1.37.</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</si>
  <si>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</si>
  <si>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</si>
  <si>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</si>
  <si>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</si>
  <si>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</si>
  <si>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</si>
  <si>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</si>
  <si>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</si>
  <si>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</si>
  <si>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</si>
  <si>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</si>
  <si>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</si>
  <si>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</si>
  <si>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</si>
  <si>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</si>
  <si>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</si>
  <si>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</si>
  <si>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</si>
  <si>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</si>
  <si>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</si>
  <si>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</si>
  <si>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</si>
  <si>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</si>
  <si>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</si>
  <si>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</si>
  <si>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</si>
  <si>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</si>
  <si>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</si>
  <si>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</si>
  <si>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</si>
  <si>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 xml:space="preserve">
</t>
  </si>
  <si>
    <t>01.01.2008
не установлен
01.01.2006
не установлен
01.05.2006
не установлен
01.04.2007
не установлен
01.01.2009
31.12.2009
21.03.2007
не установлен
01.01.2006
не ограничен
01.01.2007
не установлен
01.01.2009
не установлен
01.01.2009
31.12.2009
01.01.2008
не установлен
26.12.2007
не установлен</t>
  </si>
  <si>
    <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</si>
  <si>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</si>
  <si>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</si>
  <si>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</si>
  <si>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</si>
  <si>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</si>
  <si>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</si>
  <si>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</si>
  <si>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</si>
  <si>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</si>
  <si>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</si>
  <si>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</si>
  <si>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</si>
  <si>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</si>
  <si>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</si>
  <si>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</si>
  <si>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</si>
  <si>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</si>
  <si>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</si>
  <si>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</si>
  <si>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</si>
  <si>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</si>
  <si>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</si>
  <si>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</si>
  <si>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</si>
  <si>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</si>
  <si>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</si>
  <si>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</si>
  <si>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</si>
  <si>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</si>
  <si>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</si>
  <si>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</si>
  <si>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</si>
  <si>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</si>
  <si>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</si>
  <si>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</si>
  <si>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</si>
  <si>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</si>
  <si>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</si>
  <si>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</si>
  <si>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</si>
  <si>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</si>
  <si>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</si>
  <si>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</si>
  <si>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</si>
  <si>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</si>
  <si>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</si>
  <si>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</si>
  <si>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</si>
  <si>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</si>
  <si>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Постановление Главы Администрации Томского района от 22.04.2004 №110        Об утверждении Положения об оплате труда работников, осуществляющих обеспечение деятельности органов местного самоуправления
&lt;Объект не найден&gt; (31:9c690019bbcd15f611ddfbe7a5f2d3bd) от 29.01.2008 №22-П       О размере премирования по результатам работы за месяц лиц, замещающих муниципальные должности в Администрации Томского района
&lt;Объект не найден&gt; (31:9c690019bbcd15f611ddfbe7a5f2d3bd) от 21.05.2008 №158-П      О стимулировании труда работников Администрации Томского района и ее органов, оплата труда которых осуществляется на основе Единой тарифной сетки
&lt;Объект не найден&gt; (31:9c690019bbcd15f611ddfbe7a5f2d3bd) от 29.01.2008 №21-П       О размере премирования по результатам работы за месяц муниципальных служащих Администрации Томского района и ее органов
&lt;Объект не найден&gt; (31:9c690019bbcd15f611ddfbe7a5f2d3bd) от 06.06.2008 №187-П      О стимулировании труда работников Администрации Томского района и ее органов, оплата труда которых осуществляется на основе Единой тарифной сетки
Постановление Главы Администрации Томского района от 15.04.2008 №101        Об увеличении оплаты труда работников муниципальных учреждений муниципального образования "Томский район"
Постановление Главы Администрации Томского района от 06.02.2008 №26         Об установлении ежемесячных процентных надбавок к окладам должностным лицам Администрации Томского района, органов Администрации Томского района, являющимися юридическими лицами, и Главам сельских поселений Томского района, допущенных к государственной тайне
Постановление Главы Томского района от 16.01.2009 №7-П        О размере премирования по результатам работы за месяц муниципальных служащих Администрации Томского района и ее органов
Постановление Главы Томского района от 04.09.2006 №344        Об утверждении Положения о порядке расходования фонда непредвиденных расходов Администрации Томского района
Постановление от 03.02.2009 №23         Об установлении ежемесячных процентных надбавок к окладам должностных лиц Администрации Томского района, органов и структурных подразделений Администрации Томского района
Постановление от 23.01.2009 №8          О финансовом обеспечении фондов оплаты труда с начислениями в 2009 году за счет средств бюджета Томского района
Решение Думы Томского района от 12.12.2007 №196        О принятии положения об оплате труда лиц, замещающих муниципальные должности
Решение Думы Томского района от 12.12.2007 №195        О принятии Положения об оплате труда муниципальных служащих Думы Томского района, Администрации Томского района и ее органов</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</si>
  <si>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</si>
  <si>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</si>
  <si>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</si>
  <si>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</si>
  <si>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</si>
  <si>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</si>
  <si>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</si>
  <si>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</si>
  <si>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</si>
  <si>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</si>
  <si>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</si>
  <si>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</si>
  <si>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</si>
  <si>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</si>
  <si>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</si>
  <si>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</si>
  <si>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</si>
  <si>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</si>
  <si>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</si>
  <si>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</si>
  <si>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</si>
  <si>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</si>
  <si>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</si>
  <si>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</si>
  <si>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</si>
  <si>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</si>
  <si>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</si>
  <si>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</si>
  <si>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</si>
  <si>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</si>
  <si>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</si>
  <si>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</si>
  <si>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</si>
  <si>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</si>
  <si>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</si>
  <si>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</si>
  <si>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</si>
  <si>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</si>
  <si>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</si>
  <si>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</si>
  <si>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</si>
  <si>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</si>
  <si>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</si>
  <si>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</si>
  <si>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</si>
  <si>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</si>
  <si>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</si>
  <si>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</si>
  <si>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</si>
  <si>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</si>
  <si>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</si>
  <si>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</si>
  <si>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</si>
  <si>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</si>
  <si>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</si>
  <si>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Постановление Главы Томского района от 15.04.2008 №102        Распределение субсидии на дорожную деятельность в отношении автомобильных дорог местного значения
Постановление от 29.01.2009 №17         О дорожной деятельности в отношении автомобильных дорог местного значения вне границ населенных пунктов в границах Томского района
Постановление Главы Администрации Томского района от 18.01.2008 №8          О дорожной деятельности в отношении автомобильных дорог местного значения вне границ населенных пунктов в границах Томского района</t>
  </si>
  <si>
    <t>01.01.2008
31.12.2008
01.01.2009
не установлен
01.01.2008
31.12.2008</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</si>
  <si>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</si>
  <si>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</si>
  <si>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</si>
  <si>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</si>
  <si>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</si>
  <si>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</si>
  <si>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</si>
  <si>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</si>
  <si>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</si>
  <si>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</si>
  <si>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</si>
  <si>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</si>
  <si>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</si>
  <si>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</si>
  <si>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</si>
  <si>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</si>
  <si>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</si>
  <si>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</si>
  <si>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</si>
  <si>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</si>
  <si>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</si>
  <si>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</si>
  <si>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</si>
  <si>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</si>
  <si>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</si>
  <si>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</si>
  <si>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</si>
  <si>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</si>
  <si>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</si>
  <si>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</si>
  <si>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</si>
  <si>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</si>
  <si>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</si>
  <si>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</si>
  <si>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</si>
  <si>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</si>
  <si>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</si>
  <si>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</si>
  <si>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</si>
  <si>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</si>
  <si>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</si>
  <si>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</si>
  <si>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</si>
  <si>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</si>
  <si>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</si>
  <si>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</si>
  <si>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</si>
  <si>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</si>
  <si>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</si>
  <si>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</si>
  <si>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</si>
  <si>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</si>
  <si>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</si>
  <si>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</si>
  <si>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</si>
  <si>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</si>
  <si>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</si>
  <si>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</si>
  <si>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</si>
  <si>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</si>
  <si>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0112
0114
0502</t>
  </si>
  <si>
    <t>Постановление Администрации Томской области от 17.08.2007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оласти</t>
  </si>
  <si>
    <t>п. 32, абз. 1</t>
  </si>
  <si>
    <t>17.08.2007
не установлен</t>
  </si>
  <si>
    <t>Постановление Главы Администрации Томского района от 01.06.2006 №196        Об утверждении Положения о порядке расходования резервного фонда Администрации Томского района по предупреждению и ликвидации чрезвычайных ситуаций и последствий стихийных бедствий</t>
  </si>
  <si>
    <t>01.06.2006
не установлен</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</si>
  <si>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</si>
  <si>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</si>
  <si>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</si>
  <si>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</si>
  <si>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</si>
  <si>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</si>
  <si>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</si>
  <si>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</si>
  <si>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</si>
  <si>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</si>
  <si>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</si>
  <si>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</si>
  <si>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</si>
  <si>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</si>
  <si>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</si>
  <si>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</si>
  <si>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</si>
  <si>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</si>
  <si>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</si>
  <si>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</si>
  <si>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</si>
  <si>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</si>
  <si>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</si>
  <si>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</si>
  <si>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</si>
  <si>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</si>
  <si>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</si>
  <si>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</si>
  <si>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</si>
  <si>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</si>
  <si>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</si>
  <si>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</si>
  <si>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</si>
  <si>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</si>
  <si>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</si>
  <si>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</si>
  <si>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</si>
  <si>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2.1.17.</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</si>
  <si>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</si>
  <si>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</si>
  <si>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</si>
  <si>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</si>
  <si>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</si>
  <si>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</si>
  <si>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</si>
  <si>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</si>
  <si>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</si>
  <si>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</si>
  <si>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</si>
  <si>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</si>
  <si>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</si>
  <si>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</si>
  <si>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</si>
  <si>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</si>
  <si>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</si>
  <si>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</si>
  <si>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</si>
  <si>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</si>
  <si>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</si>
  <si>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</si>
  <si>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0709</t>
  </si>
  <si>
    <t>Постановление Главы Администрации Томского района от 12.05.2008 №131        О порядке оплаты труда руководителей муниципальных образовательных учреждений Томского района
Постановление Главы Администрации Томского района от 22.04.2004 №110        Об упорядочении оплаты труда работников, осуществляющих обеспечение деятельности органов местного самоуправления
Постановление Главы Администрации Томского района от 28.12.2005 №286        Об утверждении Положения об оплате труда работников муниципального учреждения "Централизованная бухгалтерия Управления образования Администрации Томского района"</t>
  </si>
  <si>
    <t>01.01.2008
не установлен
01.05.2004
не установлен
01.01.2006
не установлен</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</si>
  <si>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</si>
  <si>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</si>
  <si>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</si>
  <si>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</si>
  <si>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</si>
  <si>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</si>
  <si>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</si>
  <si>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</si>
  <si>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</si>
  <si>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</si>
  <si>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</si>
  <si>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</si>
  <si>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</si>
  <si>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</si>
  <si>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</si>
  <si>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</si>
  <si>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</si>
  <si>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</si>
  <si>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</si>
  <si>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</si>
  <si>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t>
  </si>
  <si>
    <t>Постановление Главы Администрации Томского района от 30.12.2005 №298        О порядке оплаты и стимулирования труда работников учреждений здравоохранения
Постановление Главы Администрации Томского района от 15.04.2008 №101        Об увеличении оплаты труда работников муниципальных учреждений муниципального образования "Томский район"
Постановление Главы Администрации Томского района от 29.12.2007 №413        Об установлении лимитов потребления ГСМ и абонентской платы за услуги сотовой, радио и телефонной связи и отраслевым (функциональным) органам Администрации на 2008 год
Постановление Главы Администрации Томского района от 29.12.2007 №412        Об установлении лимитов потребления коммунальных услуг по объектам социальной сферы и отраслевым (функциональным) органам Администрации на 2008 год
Постановление Главы Администрации Томского района от 09.04.2008 №97         О внесении изменений в Порядок оплаты труда руководителей, их заместителей и главных бухгалтеров ЛПУ здравоохранения Томского района, финансируемых из местного бюджета
Постановление Главы Администрации Томского района от 29.05.2008 №161        Об утверждении Положения о выплатах стимулирующего характера работникам муниципальных учреждений здравоохранения Томского района за качество выполняемых работ
Постановление Главы Администрации Томского района от 29.06.2004 №174        Об оплате труда руководителей, их заместителей и главных бухгалтеров учреждений здравоохранения</t>
  </si>
  <si>
    <t xml:space="preserve">
</t>
  </si>
  <si>
    <t>01.01.2006
не установлен
01.02.2008
не установлен
01.01.2008
31.12.2008
01.01.2008
31.12.2008
01.01.2008
не установлен
01.04.2008
не установлен
01.07.2004
не установлен</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</si>
  <si>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</si>
  <si>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</si>
  <si>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</si>
  <si>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</si>
  <si>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</si>
  <si>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</si>
  <si>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</si>
  <si>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</si>
  <si>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</si>
  <si>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</si>
  <si>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</si>
  <si>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</si>
  <si>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</si>
  <si>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</si>
  <si>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</si>
  <si>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</si>
  <si>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</si>
  <si>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</si>
  <si>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</si>
  <si>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</si>
  <si>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</si>
  <si>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</si>
  <si>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</si>
  <si>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</si>
  <si>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</si>
  <si>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</si>
  <si>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</si>
  <si>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</si>
  <si>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</si>
  <si>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</si>
  <si>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</si>
  <si>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</si>
  <si>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</si>
  <si>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</si>
  <si>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</si>
  <si>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</si>
  <si>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</si>
  <si>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</si>
  <si>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</si>
  <si>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</si>
  <si>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</si>
  <si>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</si>
  <si>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</si>
  <si>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</si>
  <si>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</si>
  <si>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</si>
  <si>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</si>
  <si>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</si>
  <si>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</si>
  <si>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</si>
  <si>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</si>
  <si>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</si>
  <si>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</si>
  <si>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</si>
  <si>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</si>
  <si>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</si>
  <si>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</si>
  <si>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</si>
  <si>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</si>
  <si>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</si>
  <si>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</si>
  <si>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</si>
  <si>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</si>
  <si>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</si>
  <si>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</si>
  <si>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</si>
  <si>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</si>
  <si>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</si>
  <si>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</si>
  <si>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</si>
  <si>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</si>
  <si>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</si>
  <si>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</si>
  <si>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</si>
  <si>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</si>
  <si>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</si>
  <si>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</si>
  <si>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</si>
  <si>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</si>
  <si>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</si>
  <si>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</si>
  <si>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</si>
  <si>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</si>
  <si>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</si>
  <si>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</si>
  <si>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</si>
  <si>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Постановление Главы Администрации Томского района от 07.05.2008 №125        Об  утверждении Положения "О порядке начисления и выплаты надбавок и доплат за профессиональное мастерство, результативность и качество работы руководителю муниципального учредения "Межпоселенческая центральная библиотека Томского района"
Постановление Главы Администрации Томского района от 28.12.2006 №558        Об утверждении Положения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05.06.2008 №167        Об утверждении Порядка выплаты ежемесячной надбавки за качество выполняемых работ руководителям муниципального учреждения "Межпоселенческая центральная библиотека Томского района" и муниципальных образовательных учреждений дополнительного образования детей, находящихся в ведении культуры
Постановление Главы Администрации Томского района от 22.05.2008 №151        О внесении изменений в Положение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15.01.2008 №4          О подготовке учреждений культуры Томского района  к работе в зимних условиях 2008-2009 г.г.</t>
  </si>
  <si>
    <t>01.01.2008
не установлен
01.01.2007
не установлен
01.05.2008
не установлен
01.02.2008
не установлен
01.01.2008
31.12.2008</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</si>
  <si>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</si>
  <si>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</si>
  <si>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</si>
  <si>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</si>
  <si>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</si>
  <si>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</si>
  <si>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TABLENAME=UTBL_OBJ1000368|FIELDS=D_KA1,D_KA2|VALUES=3000282,3000620</t>
  </si>
  <si>
    <t>TABLENAME=UTBL_OBJ1000368|FIELDS=D_KA1,D_KA2|VALUES=3000282,3000622</t>
  </si>
  <si>
    <t>TABLENAME=UTBL_OBJ1000368|FIELDS=D_KA1,D_KA2|VALUES=3000288,3000624</t>
  </si>
  <si>
    <t>TABLENAME=UTBL_OBJ1000368|FIELDS=D_KA1,D_KA2|VALUES=3000288,3000608</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</si>
  <si>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</si>
  <si>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</si>
  <si>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</si>
  <si>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</si>
  <si>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</si>
  <si>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</si>
  <si>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</si>
  <si>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</si>
  <si>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</si>
  <si>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</si>
  <si>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</si>
  <si>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</si>
  <si>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</si>
  <si>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</si>
  <si>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</si>
  <si>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</si>
  <si>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</si>
  <si>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</si>
  <si>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</si>
  <si>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</si>
  <si>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</si>
  <si>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</si>
  <si>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</si>
  <si>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</si>
  <si>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</si>
  <si>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</si>
  <si>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</si>
  <si>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</si>
  <si>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</si>
  <si>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</si>
  <si>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</si>
  <si>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</si>
  <si>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</si>
  <si>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</si>
  <si>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</si>
  <si>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</si>
  <si>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</si>
  <si>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</si>
  <si>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</si>
  <si>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</si>
  <si>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</si>
  <si>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</si>
  <si>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</si>
  <si>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</si>
  <si>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</si>
  <si>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</si>
  <si>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</si>
  <si>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</si>
  <si>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</si>
  <si>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</si>
  <si>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</si>
  <si>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</si>
  <si>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</si>
  <si>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</si>
  <si>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</si>
  <si>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</si>
  <si>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</si>
  <si>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</si>
  <si>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</si>
  <si>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</si>
  <si>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</si>
  <si>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</si>
  <si>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</si>
  <si>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</si>
  <si>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</si>
  <si>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</si>
  <si>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</si>
  <si>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</si>
  <si>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
0412</t>
  </si>
  <si>
    <t>Постановление Главы Администрации Томского района от 16.04.2008 №106        О возмещении из районного бюджета расходов по искусственному осеменению коров в личных подсобных хозяйствах Томского района
Решение Думы Томского района от 31.10.2007 №179        О принятии районной целевой программы "Развитие личных подсобных хозяйств Томского района в 2008-2010г.г."
Постановление Главы Администрации Томского района от 20.05.2009 №118        О возмещении из районного бюджета расходов по искусственному осеменению коров в личных подсобных хозяйствах Томского района
Постановление Главы Администрации Томского района от 01.04.2008 №88         О субсидировании из районного бюджета затрат по водоснабжению граждан, осуществляющих поение коров в личных подсобных хозяйствах Томского района
Постановление Главы Томского района от 20.03.2009 №63         О внесении изменений в постановление Главы Томского района (Главы Администрации) от 01.04.2008 №88 "О субсидировании из районного бюджета затрат по водоснабжению граждан, осуществляющих поение коров и личных подсобных хозяйствах Томского района"
Решение Думы Томского района от 30.04.2008 №224        О принятии целевой программы "Поддержка и развитие малого и среднего предпринимательства на территории Томского района на 2008-2010 годы"
Соглашение от 22.12.2008 №12-МП-08   Соглашение о предоставлении субсидии на финансирование мероприятий муниципальной программы развития малого и среднего предпринимательства</t>
  </si>
  <si>
    <t>01.01.2008
не установлен
01.01.2008
31.12.2010
01.01.2009
не установлен
01.01.2008
не установлен
01.01.2009
31.12.2009
01.01.2008
31.12.2010
01.01.2009
31.12.2009</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</si>
  <si>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</si>
  <si>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</si>
  <si>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</si>
  <si>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</si>
  <si>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</si>
  <si>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</si>
  <si>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</si>
  <si>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</si>
  <si>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</si>
  <si>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</si>
  <si>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</si>
  <si>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</si>
  <si>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</si>
  <si>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</si>
  <si>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</si>
  <si>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</si>
  <si>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</si>
  <si>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</si>
  <si>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</si>
  <si>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</si>
  <si>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Постановление Главы Томского района от 12.03.2008 №72-П       О подготовке и участии сборной команды Томского района в областных соревнованиях допризывной молодежи
Постановление Главы Томского района от 04.06.2008 №179-П      О подготовке и участии сборной команды Томского района в областных летних сельских спортивных играх "Стадион для всех"
Постановление Главы Томского района от 03.06.2009 №133        О подготовке и проведении областных зимних сельских спортивных игр "Снежные узоры"
Постановление Главы Томского района от 13.03.2008 №73-П       О подготовке и участии сборной команды Томского района в областных зимних сельских спортивных играх "Снежные узоры"
Постановление Главы Томского района от 21.02.2008 №56-П       О подготовке и проведении соревнований</t>
  </si>
  <si>
    <t>12.03.2008
не установлен
04.06.2008
не установлен
01.01.2009
31.03.2010
13.03.2008
не установлен
21.02.2008
не установлен</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</si>
  <si>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</si>
  <si>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</si>
  <si>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</si>
  <si>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</si>
  <si>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</si>
  <si>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</si>
  <si>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</si>
  <si>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</si>
  <si>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</si>
  <si>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</si>
  <si>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</si>
  <si>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</si>
  <si>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</si>
  <si>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</si>
  <si>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</si>
  <si>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</si>
  <si>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</si>
  <si>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</si>
  <si>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</si>
  <si>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</si>
  <si>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</si>
  <si>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</si>
  <si>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</si>
  <si>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</si>
  <si>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</si>
  <si>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</si>
  <si>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</si>
  <si>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</si>
  <si>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</si>
  <si>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</si>
  <si>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</si>
  <si>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</si>
  <si>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</si>
  <si>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</si>
  <si>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</si>
  <si>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</si>
  <si>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</si>
  <si>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</si>
  <si>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</si>
  <si>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</si>
  <si>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</si>
  <si>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</si>
  <si>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</si>
  <si>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</si>
  <si>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</si>
  <si>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</si>
  <si>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</si>
  <si>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</si>
  <si>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</si>
  <si>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</si>
  <si>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</si>
  <si>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</si>
  <si>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</si>
  <si>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</si>
  <si>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</si>
  <si>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</si>
  <si>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 xml:space="preserve">
</t>
  </si>
  <si>
    <t>22.04.2004
не установлен
01.01.2008
31.12.2008
01.02.2008
30.04.2008
01.01.2008
31.12.2008
01.05.2008
31.12.2008
01.02.2008
не установлен
01.01.2008
31.12.2008
01.01.2009
31.12.2009
04.09.2006
не установлен
01.01.2009
31.12.2009
01.01.2009
не установлен
01.01.2008
не установлен
01.01.2008
не установлен</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</si>
  <si>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</si>
  <si>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</si>
  <si>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</si>
  <si>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</si>
  <si>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</si>
  <si>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</si>
  <si>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</si>
  <si>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</si>
  <si>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</si>
  <si>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</si>
  <si>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</si>
  <si>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</si>
  <si>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</si>
  <si>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</si>
  <si>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</si>
  <si>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</si>
  <si>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</si>
  <si>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</si>
  <si>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</si>
  <si>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</si>
  <si>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</si>
  <si>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</si>
  <si>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</si>
  <si>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</si>
  <si>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</si>
  <si>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</si>
  <si>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</si>
  <si>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</si>
  <si>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</si>
  <si>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</si>
  <si>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</si>
  <si>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</si>
  <si>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</si>
  <si>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</si>
  <si>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</si>
  <si>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</si>
  <si>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</si>
  <si>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</si>
  <si>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</si>
  <si>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</si>
  <si>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</si>
  <si>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</si>
  <si>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</si>
  <si>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</si>
  <si>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</si>
  <si>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</si>
  <si>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</si>
  <si>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</si>
  <si>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</si>
  <si>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</si>
  <si>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</si>
  <si>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</si>
  <si>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</si>
  <si>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</si>
  <si>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</si>
  <si>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</si>
  <si>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</si>
  <si>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</si>
  <si>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</si>
  <si>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</si>
  <si>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</si>
  <si>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</si>
  <si>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</si>
  <si>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</si>
  <si>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</si>
  <si>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</si>
  <si>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</si>
  <si>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</si>
  <si>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</si>
  <si>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</si>
  <si>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</si>
  <si>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</si>
  <si>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</si>
  <si>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</si>
  <si>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</si>
  <si>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</si>
  <si>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</si>
  <si>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</si>
  <si>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TABLENAME=UTBL_OBJ1000368|FIELDS=D_KA1,D_KA2|VALUES=3000221,3000615</t>
  </si>
  <si>
    <t>TABLENAME=UTBL_OBJ1000368|FIELDS=D_KA1,D_KA2|VALUES=3000221,3000616</t>
  </si>
  <si>
    <t>TABLENAME=UTBL_OBJ1000368|FIELDS=D_KA1,D_KA2|VALUES=3000221,3000617</t>
  </si>
  <si>
    <t>TABLENAME=UTBL_OBJ1000368|FIELDS=D_KA1,D_KA2|VALUES=3000309,3000616</t>
  </si>
  <si>
    <t>TABLENAME=UTBL_OBJ1000368|FIELDS=D_KA1,D_KA2|VALUES=3000309,3000617</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</si>
  <si>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</si>
  <si>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</si>
  <si>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</si>
  <si>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</si>
  <si>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</si>
  <si>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</si>
  <si>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</si>
  <si>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</si>
  <si>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</si>
  <si>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</si>
  <si>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</si>
  <si>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</si>
  <si>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</si>
  <si>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</si>
  <si>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</si>
  <si>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</si>
  <si>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</si>
  <si>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</si>
  <si>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</si>
  <si>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</si>
  <si>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</si>
  <si>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</si>
  <si>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</si>
  <si>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</si>
  <si>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</si>
  <si>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</si>
  <si>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</si>
  <si>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</si>
  <si>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</si>
  <si>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</si>
  <si>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</si>
  <si>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</si>
  <si>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</si>
  <si>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1003</t>
  </si>
  <si>
    <t>Постановление Главы Томского района от 14.08.2006 №309        Об утверждении порядка возмещения расходов на предоставление льгот участковым уполномоченным милиции, работающим в Томском районе</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</si>
  <si>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</si>
  <si>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</si>
  <si>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</si>
  <si>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</si>
  <si>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</si>
  <si>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</si>
  <si>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</si>
  <si>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</si>
  <si>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</si>
  <si>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</si>
  <si>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</si>
  <si>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</si>
  <si>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</si>
  <si>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</si>
  <si>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</si>
  <si>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</si>
  <si>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</si>
  <si>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</si>
  <si>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</si>
  <si>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</si>
  <si>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</si>
  <si>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</si>
  <si>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</si>
  <si>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</si>
  <si>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</si>
  <si>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</si>
  <si>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</si>
  <si>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</si>
  <si>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</si>
  <si>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</si>
  <si>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</si>
  <si>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</si>
  <si>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</si>
  <si>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</si>
  <si>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</si>
  <si>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</si>
  <si>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</si>
  <si>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</si>
  <si>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</si>
  <si>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</si>
  <si>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</si>
  <si>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</si>
  <si>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</si>
  <si>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</si>
  <si>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</si>
  <si>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</si>
  <si>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</si>
  <si>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</si>
  <si>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</si>
  <si>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</si>
  <si>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</si>
  <si>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</si>
  <si>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</si>
  <si>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</si>
  <si>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</si>
  <si>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</si>
  <si>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</si>
  <si>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</si>
  <si>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</si>
  <si>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</si>
  <si>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</si>
  <si>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</si>
  <si>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</si>
  <si>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</si>
  <si>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</si>
  <si>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</si>
  <si>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</si>
  <si>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</si>
  <si>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</si>
  <si>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</si>
  <si>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</si>
  <si>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</si>
  <si>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</si>
  <si>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</si>
  <si>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</si>
  <si>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</si>
  <si>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2.1.7.</t>
  </si>
  <si>
    <t>РМ-А-0700</t>
  </si>
  <si>
    <t>0104</t>
  </si>
  <si>
    <t>Муниципальный контракт от 16.04.2009 №б/н        Муниципальный контракт на оказание услуг по размещению и распространению в периодическом издании муниципальных правовых актов и иной официальной информации
Муниципальный контракт от 06.02.2009 №б/н        Муниципальный контракт на оказание услуг по размещению и распространению в периодическом издании муниципальных правовых актов и иной официальной информации</t>
  </si>
  <si>
    <t>01.04.2009
30.06.2009
01.01.2009
31.03.2009</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</si>
  <si>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</si>
  <si>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</si>
  <si>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</si>
  <si>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</si>
  <si>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</si>
  <si>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</si>
  <si>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</si>
  <si>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</si>
  <si>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</si>
  <si>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</si>
  <si>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</si>
  <si>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</si>
  <si>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</si>
  <si>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</si>
  <si>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</si>
  <si>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</si>
  <si>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</si>
  <si>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</si>
  <si>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</si>
  <si>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</si>
  <si>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Муниципальный контракт от 15.01.2009 №б/н        Муниципальный контракт на оказание услуг по сопровождению комплекса АЦК</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</si>
  <si>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</si>
  <si>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</si>
  <si>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</si>
  <si>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</si>
  <si>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</si>
  <si>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</si>
  <si>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</si>
  <si>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</si>
  <si>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</si>
  <si>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</si>
  <si>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</si>
  <si>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</si>
  <si>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</si>
  <si>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</si>
  <si>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</si>
  <si>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</si>
  <si>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</si>
  <si>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</si>
  <si>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</si>
  <si>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</si>
  <si>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</si>
  <si>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</si>
  <si>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</si>
  <si>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</si>
  <si>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</si>
  <si>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</si>
  <si>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</si>
  <si>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</si>
  <si>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</si>
  <si>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</si>
  <si>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</si>
  <si>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</si>
  <si>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</si>
  <si>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</si>
  <si>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</si>
  <si>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</si>
  <si>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</si>
  <si>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</si>
  <si>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</si>
  <si>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</si>
  <si>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</si>
  <si>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</si>
  <si>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</si>
  <si>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</si>
  <si>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</si>
  <si>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</si>
  <si>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</si>
  <si>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</si>
  <si>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</si>
  <si>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</si>
  <si>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</si>
  <si>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</si>
  <si>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</si>
  <si>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</si>
  <si>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</si>
  <si>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</si>
  <si>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</si>
  <si>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</si>
  <si>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</si>
  <si>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</si>
  <si>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</si>
  <si>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</si>
  <si>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</si>
  <si>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</si>
  <si>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</si>
  <si>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</si>
  <si>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</si>
  <si>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</si>
  <si>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</si>
  <si>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</si>
  <si>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</si>
  <si>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</si>
  <si>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</si>
  <si>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</si>
  <si>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</si>
  <si>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</si>
  <si>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</si>
  <si>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</si>
  <si>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</si>
  <si>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</si>
  <si>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</si>
  <si>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</si>
  <si>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</si>
  <si>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</si>
  <si>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</si>
  <si>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</si>
  <si>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</si>
  <si>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</si>
  <si>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</si>
  <si>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</si>
  <si>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</si>
  <si>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</si>
  <si>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</si>
  <si>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</si>
  <si>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</si>
  <si>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</si>
  <si>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</si>
  <si>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</si>
  <si>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</si>
  <si>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</si>
  <si>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</si>
  <si>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</si>
  <si>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</si>
  <si>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</si>
  <si>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</si>
  <si>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</si>
  <si>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</si>
  <si>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</si>
  <si>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</si>
  <si>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</si>
  <si>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</si>
  <si>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</si>
  <si>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</si>
  <si>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</si>
  <si>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</si>
  <si>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</si>
  <si>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</si>
  <si>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</si>
  <si>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</si>
  <si>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</si>
  <si>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</si>
  <si>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</si>
  <si>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</si>
  <si>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</si>
  <si>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</si>
  <si>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</si>
  <si>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</si>
  <si>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</si>
  <si>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</si>
  <si>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</si>
  <si>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</si>
  <si>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</si>
  <si>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</si>
  <si>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</si>
  <si>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</si>
  <si>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</si>
  <si>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</si>
  <si>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</si>
  <si>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</si>
  <si>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</si>
  <si>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</si>
  <si>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</si>
  <si>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</si>
  <si>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</si>
  <si>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</si>
  <si>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</si>
  <si>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</si>
  <si>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</si>
  <si>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</si>
  <si>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</si>
  <si>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</si>
  <si>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</si>
  <si>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</si>
  <si>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</si>
  <si>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</si>
  <si>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</si>
  <si>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</si>
  <si>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</si>
  <si>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</si>
  <si>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</si>
  <si>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</si>
  <si>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</si>
  <si>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</si>
  <si>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</si>
  <si>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</si>
  <si>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</si>
  <si>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</si>
  <si>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</si>
  <si>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</si>
  <si>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</si>
  <si>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</si>
  <si>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</si>
  <si>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</si>
  <si>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</si>
  <si>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</si>
  <si>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</si>
  <si>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</si>
  <si>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</si>
  <si>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</si>
  <si>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</si>
  <si>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</si>
  <si>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</si>
  <si>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</si>
  <si>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</si>
  <si>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</si>
  <si>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</si>
  <si>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</si>
  <si>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</si>
  <si>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</si>
  <si>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</si>
  <si>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</si>
  <si>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</si>
  <si>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</si>
  <si>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</si>
  <si>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</si>
  <si>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</si>
  <si>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</si>
  <si>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</si>
  <si>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</si>
  <si>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</si>
  <si>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</si>
  <si>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</si>
  <si>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</si>
  <si>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</si>
  <si>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</si>
  <si>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</si>
  <si>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</si>
  <si>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</si>
  <si>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</si>
  <si>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</si>
  <si>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</si>
  <si>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</si>
  <si>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</si>
  <si>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</si>
  <si>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</si>
  <si>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</si>
  <si>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</si>
  <si>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</si>
  <si>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</si>
  <si>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</si>
  <si>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</si>
  <si>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</si>
  <si>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</si>
  <si>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</si>
  <si>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</si>
  <si>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</si>
  <si>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</si>
  <si>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</si>
  <si>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</si>
  <si>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</si>
  <si>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</si>
  <si>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</si>
  <si>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</si>
  <si>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</si>
  <si>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</si>
  <si>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</si>
  <si>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</si>
  <si>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</si>
  <si>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</si>
  <si>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</si>
  <si>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</si>
  <si>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</si>
  <si>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</si>
  <si>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</si>
  <si>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</si>
  <si>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</si>
  <si>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</si>
  <si>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</si>
  <si>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</si>
  <si>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</si>
  <si>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Постановление Главы Томского района от 06.03.2009 №47-П       О распределении средств районного бюджета на градостроительные мероприятия в 2009 году</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</si>
  <si>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</si>
  <si>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</si>
  <si>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</si>
  <si>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</si>
  <si>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</si>
  <si>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</si>
  <si>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</si>
  <si>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</si>
  <si>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</si>
  <si>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</si>
  <si>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</si>
  <si>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</si>
  <si>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</si>
  <si>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</si>
  <si>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</si>
  <si>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</si>
  <si>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</si>
  <si>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</si>
  <si>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</si>
  <si>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</si>
  <si>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</si>
  <si>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</si>
  <si>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</si>
  <si>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</si>
  <si>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</si>
  <si>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</si>
  <si>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</si>
  <si>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</si>
  <si>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</si>
  <si>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</si>
  <si>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</si>
  <si>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</si>
  <si>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</si>
  <si>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</si>
  <si>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</si>
  <si>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</si>
  <si>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</si>
  <si>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</si>
  <si>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</si>
  <si>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</si>
  <si>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</si>
  <si>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</si>
  <si>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</si>
  <si>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</si>
  <si>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</si>
  <si>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</si>
  <si>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</si>
  <si>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</si>
  <si>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</si>
  <si>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</si>
  <si>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3.1.17.</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</si>
  <si>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</si>
  <si>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</si>
  <si>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</si>
  <si>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</si>
  <si>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</si>
  <si>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</si>
  <si>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</si>
  <si>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</si>
  <si>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</si>
  <si>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</si>
  <si>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</si>
  <si>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</si>
  <si>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</si>
  <si>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</si>
  <si>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</si>
  <si>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</si>
  <si>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</si>
  <si>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</si>
  <si>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</si>
  <si>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</si>
  <si>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</si>
  <si>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</si>
  <si>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</si>
  <si>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</si>
  <si>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</si>
  <si>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</si>
  <si>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</si>
  <si>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</si>
  <si>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</si>
  <si>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</si>
  <si>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</si>
  <si>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</si>
  <si>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</si>
  <si>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</si>
  <si>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</si>
  <si>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</si>
  <si>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</si>
  <si>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</si>
  <si>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</si>
  <si>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</si>
  <si>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</si>
  <si>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</si>
  <si>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</si>
  <si>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</si>
  <si>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</si>
  <si>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</si>
  <si>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</si>
  <si>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</si>
  <si>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</si>
  <si>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</si>
  <si>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</si>
  <si>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</si>
  <si>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</si>
  <si>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</si>
  <si>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</si>
  <si>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</si>
  <si>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</si>
  <si>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</si>
  <si>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</si>
  <si>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</si>
  <si>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</si>
  <si>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</si>
  <si>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</si>
  <si>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</si>
  <si>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</si>
  <si>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</si>
  <si>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</si>
  <si>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</si>
  <si>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</si>
  <si>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</si>
  <si>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</si>
  <si>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</si>
  <si>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</si>
  <si>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</si>
  <si>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</si>
  <si>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</si>
  <si>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</si>
  <si>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</si>
  <si>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</si>
  <si>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</si>
  <si>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</si>
  <si>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</si>
  <si>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</si>
  <si>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</si>
  <si>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</si>
  <si>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</si>
  <si>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</si>
  <si>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</si>
  <si>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</si>
  <si>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</si>
  <si>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</si>
  <si>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</si>
  <si>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</si>
  <si>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</si>
  <si>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</si>
  <si>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</si>
  <si>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</si>
  <si>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</si>
  <si>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</si>
  <si>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</si>
  <si>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</si>
  <si>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</si>
  <si>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</si>
  <si>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</si>
  <si>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</si>
  <si>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</si>
  <si>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</si>
  <si>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</si>
  <si>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</si>
  <si>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</si>
  <si>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</si>
  <si>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</si>
  <si>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</si>
  <si>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</si>
  <si>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</si>
  <si>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</si>
  <si>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</si>
  <si>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</si>
  <si>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</si>
  <si>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</si>
  <si>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</si>
  <si>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</si>
  <si>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</si>
  <si>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</si>
  <si>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</si>
  <si>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</si>
  <si>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</si>
  <si>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</si>
  <si>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</si>
  <si>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Решение Думы Томского района от 12.12.2007 №193        Об утверждении бюджета Томского района на 2008 год
Решение Думы Томского района от 24.12.2008 №285        Об утверждении бюджета Томского района на 2009 год</t>
  </si>
  <si>
    <t>01.01.2008
31.12.2008
01.01.2009
31.12.2009</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</si>
  <si>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</si>
  <si>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</si>
  <si>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</si>
  <si>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</si>
  <si>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</si>
  <si>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</si>
  <si>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</si>
  <si>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</si>
  <si>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</si>
  <si>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</si>
  <si>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</si>
  <si>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</si>
  <si>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</si>
  <si>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</si>
  <si>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</si>
  <si>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</si>
  <si>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</si>
  <si>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</si>
  <si>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</si>
  <si>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</si>
  <si>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</si>
  <si>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</si>
  <si>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</si>
  <si>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</si>
  <si>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</si>
  <si>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</si>
  <si>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</si>
  <si>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</si>
  <si>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</si>
  <si>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</si>
  <si>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</si>
  <si>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</si>
  <si>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</si>
  <si>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</si>
  <si>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</si>
  <si>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</si>
  <si>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</si>
  <si>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</si>
  <si>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</si>
  <si>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</si>
  <si>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</si>
  <si>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</si>
  <si>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</si>
  <si>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</si>
  <si>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</si>
  <si>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</si>
  <si>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</si>
  <si>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</si>
  <si>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</si>
  <si>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</si>
  <si>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</si>
  <si>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</si>
  <si>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</si>
  <si>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</si>
  <si>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</si>
  <si>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</si>
  <si>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</si>
  <si>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</si>
  <si>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</si>
  <si>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</si>
  <si>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</si>
  <si>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</si>
  <si>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</si>
  <si>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</si>
  <si>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</si>
  <si>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</si>
  <si>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</si>
  <si>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</si>
  <si>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</si>
  <si>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</si>
  <si>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</si>
  <si>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</si>
  <si>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</si>
  <si>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</si>
  <si>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</si>
  <si>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</si>
  <si>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</si>
  <si>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</si>
  <si>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</si>
  <si>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</si>
  <si>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</si>
  <si>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</si>
  <si>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</si>
  <si>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</si>
  <si>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</si>
  <si>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</si>
  <si>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</si>
  <si>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</si>
  <si>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</si>
  <si>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</si>
  <si>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</si>
  <si>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</si>
  <si>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</si>
  <si>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</si>
  <si>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</si>
  <si>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</si>
  <si>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</si>
  <si>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</si>
  <si>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</si>
  <si>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</si>
  <si>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</si>
  <si>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</si>
  <si>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</si>
  <si>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</si>
  <si>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</si>
  <si>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</si>
  <si>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</si>
  <si>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</si>
  <si>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</si>
  <si>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</si>
  <si>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</si>
  <si>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</si>
  <si>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</si>
  <si>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</si>
  <si>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</si>
  <si>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</si>
  <si>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</si>
  <si>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</si>
  <si>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</si>
  <si>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</si>
  <si>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</si>
  <si>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</si>
  <si>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</si>
  <si>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</si>
  <si>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</si>
  <si>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</si>
  <si>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</si>
  <si>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</si>
  <si>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</si>
  <si>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</si>
  <si>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</si>
  <si>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</si>
  <si>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</si>
  <si>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</si>
  <si>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</si>
  <si>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</si>
  <si>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</si>
  <si>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</si>
  <si>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</si>
  <si>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</si>
  <si>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</si>
  <si>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</si>
  <si>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</si>
  <si>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</si>
  <si>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</si>
  <si>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</si>
  <si>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</si>
  <si>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</si>
  <si>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</si>
  <si>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</si>
  <si>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</si>
  <si>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</si>
  <si>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</si>
  <si>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</si>
  <si>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</si>
  <si>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</si>
  <si>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</si>
  <si>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</si>
  <si>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</si>
  <si>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</si>
  <si>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</si>
  <si>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</si>
  <si>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</si>
  <si>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</si>
  <si>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</si>
  <si>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</si>
  <si>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</si>
  <si>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</si>
  <si>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</si>
  <si>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</si>
  <si>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</si>
  <si>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</si>
  <si>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</si>
  <si>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</si>
  <si>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</si>
  <si>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</si>
  <si>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</si>
  <si>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</si>
  <si>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</si>
  <si>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</si>
  <si>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</si>
  <si>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</si>
  <si>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</si>
  <si>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</si>
  <si>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</si>
  <si>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</si>
  <si>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</si>
  <si>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</si>
  <si>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</si>
  <si>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</si>
  <si>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</si>
  <si>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</si>
  <si>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</si>
  <si>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</si>
  <si>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</si>
  <si>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</si>
  <si>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</si>
  <si>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</si>
  <si>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</si>
  <si>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</si>
  <si>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</si>
  <si>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</si>
  <si>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</si>
  <si>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</si>
  <si>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</si>
  <si>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</si>
  <si>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</si>
  <si>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</si>
  <si>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</si>
  <si>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</si>
  <si>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</si>
  <si>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</si>
  <si>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</si>
  <si>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</si>
  <si>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</si>
  <si>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</si>
  <si>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</si>
  <si>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</si>
  <si>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</si>
  <si>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</si>
  <si>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</si>
  <si>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</si>
  <si>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</si>
  <si>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</si>
  <si>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</si>
  <si>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</si>
  <si>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</si>
  <si>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</si>
  <si>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</si>
  <si>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</si>
  <si>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</si>
  <si>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</si>
  <si>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</si>
  <si>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</si>
  <si>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</si>
  <si>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</si>
  <si>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</si>
  <si>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</si>
  <si>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</si>
  <si>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</si>
  <si>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</si>
  <si>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</si>
  <si>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</si>
  <si>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</si>
  <si>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</si>
  <si>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</si>
  <si>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</si>
  <si>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</si>
  <si>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</si>
  <si>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</si>
  <si>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</si>
  <si>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</si>
  <si>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</si>
  <si>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</si>
  <si>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</si>
  <si>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</si>
  <si>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</si>
  <si>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</si>
  <si>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</si>
  <si>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</si>
  <si>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</si>
  <si>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</si>
  <si>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</si>
  <si>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1101
0405
0701
0702
0105
0902
0904</t>
  </si>
  <si>
    <t>Закон Томской области от 27.03.2009 №38-ОЗ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</si>
  <si>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ст. 5</t>
  </si>
  <si>
    <t>11.04.2009
31.12.2010</t>
  </si>
  <si>
    <t>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12.12.2007 №193        Об утверждении бюджета Томского района на 2008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12.12.2007 №193        Об утверждении бюджета Томского района на 2008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
Решение Думы Томского района от 24.12.2008 №285        Об утверждении бюджета Томского района на 2009 год</t>
  </si>
  <si>
    <t xml:space="preserve">
</t>
  </si>
  <si>
    <t>01.01.2009
31.12.2009
01.01.2009
31.12.2009
01.01.2008
31.12.2008
01.01.2009
31.12.2009
01.01.2009
31.12.2009
01.01.2009
31.12.2009
01.01.2009
31.12.2009
01.01.2009
31.12.2009
01.01.2009
31.12.2009
01.01.2009
31.12.2009
01.01.2008
31.12.2008
01.01.2009
31.12.2009
01.01.2009
31.12.2009
01.01.2009
31.12.2009</t>
  </si>
  <si>
    <t>TABLENAME=UTBL_OBJ1000368|FIELDS=D_KA1,D_KA2|VALUES=3000309,3000601</t>
  </si>
  <si>
    <t>TABLENAME=UTBL_OBJ1000368|FIELDS=D_KA1,D_KA2|VALUES=3000309,3000615</t>
  </si>
  <si>
    <t>TABLENAME=UTBL_OBJ1000368|FIELDS=D_KA1,D_KA2|VALUES=3000409,3000611</t>
  </si>
  <si>
    <t>TABLENAME=UTBL_OBJ1000368|FIELDS=D_KA1,D_KA2|VALUES=3000409,3000613</t>
  </si>
  <si>
    <t>TABLENAME=UTBL_OBJ1000368|FIELDS=D_KA1,D_KA2|VALUES=3000409,3000614</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</si>
  <si>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</si>
  <si>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</si>
  <si>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</si>
  <si>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</si>
  <si>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</si>
  <si>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</si>
  <si>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</si>
  <si>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</si>
  <si>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</si>
  <si>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</si>
  <si>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</si>
  <si>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</si>
  <si>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</si>
  <si>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</si>
  <si>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</si>
  <si>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</si>
  <si>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</si>
  <si>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</si>
  <si>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</si>
  <si>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</si>
  <si>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</si>
  <si>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</si>
  <si>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</si>
  <si>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</si>
  <si>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TABLENAME=UTBL_OBJ1000368|FIELDS=D_KA1,D_KA2|VALUES=3000416,3000615</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</si>
  <si>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</si>
  <si>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</si>
  <si>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</si>
  <si>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</si>
  <si>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</si>
  <si>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</si>
  <si>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</si>
  <si>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</si>
  <si>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</si>
  <si>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</si>
  <si>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</si>
  <si>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</si>
  <si>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</si>
  <si>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</si>
  <si>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</si>
  <si>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</si>
  <si>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</si>
  <si>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</si>
  <si>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</si>
  <si>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</si>
  <si>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</si>
  <si>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</si>
  <si>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</si>
  <si>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</si>
  <si>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</si>
  <si>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</si>
  <si>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</si>
  <si>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</si>
  <si>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</si>
  <si>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</si>
  <si>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</si>
  <si>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</si>
  <si>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</si>
  <si>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</si>
  <si>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</si>
  <si>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</si>
  <si>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</si>
  <si>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</si>
  <si>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</si>
  <si>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</si>
  <si>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</si>
  <si>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</si>
  <si>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</si>
  <si>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</si>
  <si>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</si>
  <si>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</si>
  <si>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</si>
  <si>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</si>
  <si>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</si>
  <si>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</si>
  <si>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</si>
  <si>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</si>
  <si>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</si>
  <si>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</si>
  <si>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</si>
  <si>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</si>
  <si>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</si>
  <si>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</si>
  <si>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</si>
  <si>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</si>
  <si>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</si>
  <si>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</si>
  <si>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</si>
  <si>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</si>
  <si>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</si>
  <si>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</si>
  <si>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</si>
  <si>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</si>
  <si>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</si>
  <si>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</si>
  <si>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</si>
  <si>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</si>
  <si>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</si>
  <si>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</si>
  <si>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</si>
  <si>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</si>
  <si>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</si>
  <si>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</si>
  <si>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</si>
  <si>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</si>
  <si>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</si>
  <si>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</si>
  <si>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</si>
  <si>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</si>
  <si>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</si>
  <si>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</si>
  <si>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</si>
  <si>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</si>
  <si>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</si>
  <si>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</si>
  <si>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</si>
  <si>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</si>
  <si>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</si>
  <si>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</si>
  <si>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</si>
  <si>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</si>
  <si>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</si>
  <si>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</si>
  <si>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</si>
  <si>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</si>
  <si>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</si>
  <si>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</si>
  <si>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</si>
  <si>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</si>
  <si>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</si>
  <si>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</si>
  <si>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</si>
  <si>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</si>
  <si>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</si>
  <si>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</si>
  <si>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</si>
  <si>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</si>
  <si>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</si>
  <si>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</si>
  <si>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</si>
  <si>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</si>
  <si>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</si>
  <si>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</si>
  <si>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</si>
  <si>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</si>
  <si>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</si>
  <si>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</si>
  <si>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</si>
  <si>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</si>
  <si>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</si>
  <si>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</si>
  <si>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</si>
  <si>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</si>
  <si>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</si>
  <si>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</si>
  <si>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</si>
  <si>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</si>
  <si>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</si>
  <si>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</si>
  <si>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</si>
  <si>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</si>
  <si>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</si>
  <si>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</si>
  <si>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</si>
  <si>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</si>
  <si>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</si>
  <si>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TABLENAME=UTBL_OBJ1000368|FIELDS=D_KA1,D_KA2|VALUES=3000426,3000613</t>
  </si>
  <si>
    <t>TABLENAME=UTBL_OBJ1000368|FIELDS=D_KA1,D_KA2|VALUES=3000426,3000614</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</si>
  <si>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</si>
  <si>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</si>
  <si>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</si>
  <si>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</si>
  <si>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</si>
  <si>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</si>
  <si>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</si>
  <si>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</si>
  <si>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</si>
  <si>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</si>
  <si>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</si>
  <si>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</si>
  <si>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</si>
  <si>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</si>
  <si>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</si>
  <si>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</si>
  <si>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</si>
  <si>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</si>
  <si>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</si>
  <si>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</si>
  <si>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</si>
  <si>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</si>
  <si>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</si>
  <si>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</si>
  <si>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</si>
  <si>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</si>
  <si>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</si>
  <si>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</si>
  <si>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</si>
  <si>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</si>
  <si>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</si>
  <si>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</si>
  <si>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</si>
  <si>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</si>
  <si>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</si>
  <si>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</si>
  <si>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</si>
  <si>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</si>
  <si>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</si>
  <si>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</si>
  <si>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</si>
  <si>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</si>
  <si>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</si>
  <si>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</si>
  <si>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</si>
  <si>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</si>
  <si>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</si>
  <si>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</si>
  <si>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</si>
  <si>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</si>
  <si>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</si>
  <si>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</si>
  <si>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</si>
  <si>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</si>
  <si>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</si>
  <si>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</si>
  <si>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</si>
  <si>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</si>
  <si>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</si>
  <si>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</si>
  <si>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</si>
  <si>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</si>
  <si>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</si>
  <si>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</si>
  <si>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</si>
  <si>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</si>
  <si>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</si>
  <si>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</si>
  <si>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</si>
  <si>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</si>
  <si>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</si>
  <si>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</si>
  <si>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</si>
  <si>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</si>
  <si>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</si>
  <si>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</si>
  <si>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</si>
  <si>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</si>
  <si>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</si>
  <si>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</si>
  <si>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</si>
  <si>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</si>
  <si>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</si>
  <si>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</si>
  <si>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</si>
  <si>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</si>
  <si>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</si>
  <si>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</si>
  <si>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</si>
  <si>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</si>
  <si>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</si>
  <si>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</si>
  <si>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</si>
  <si>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</si>
  <si>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</si>
  <si>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</si>
  <si>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</si>
  <si>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</si>
  <si>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</si>
  <si>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</si>
  <si>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</si>
  <si>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</si>
  <si>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</si>
  <si>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</si>
  <si>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</si>
  <si>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</si>
  <si>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</si>
  <si>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</si>
  <si>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</si>
  <si>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</si>
  <si>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</si>
  <si>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</si>
  <si>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</si>
  <si>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</si>
  <si>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</si>
  <si>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</si>
  <si>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</si>
  <si>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</si>
  <si>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</si>
  <si>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</si>
  <si>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</si>
  <si>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</si>
  <si>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</si>
  <si>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</si>
  <si>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</si>
  <si>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</si>
  <si>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</si>
  <si>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</si>
  <si>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</si>
  <si>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</si>
  <si>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</si>
  <si>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</si>
  <si>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</si>
  <si>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</si>
  <si>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</si>
  <si>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</si>
  <si>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</si>
  <si>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</si>
  <si>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</si>
  <si>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</si>
  <si>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</si>
  <si>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</si>
  <si>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</si>
  <si>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</si>
  <si>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</si>
  <si>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</si>
  <si>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</si>
  <si>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</si>
  <si>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</si>
  <si>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</si>
  <si>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</si>
  <si>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</si>
  <si>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</si>
  <si>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</si>
  <si>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</si>
  <si>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</si>
  <si>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</si>
  <si>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</si>
  <si>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</si>
  <si>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</si>
  <si>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</si>
  <si>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</si>
  <si>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</si>
  <si>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</si>
  <si>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</si>
  <si>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</si>
  <si>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</si>
  <si>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</si>
  <si>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</si>
  <si>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</si>
  <si>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</si>
  <si>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</si>
  <si>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</si>
  <si>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</si>
  <si>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</si>
  <si>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</si>
  <si>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</si>
  <si>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</si>
  <si>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</si>
  <si>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</si>
  <si>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</si>
  <si>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</si>
  <si>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</si>
  <si>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</si>
  <si>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</si>
  <si>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</si>
  <si>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</si>
  <si>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</si>
  <si>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</si>
  <si>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</si>
  <si>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</si>
  <si>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</si>
  <si>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</si>
  <si>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</si>
  <si>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</si>
  <si>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</si>
  <si>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</si>
  <si>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</si>
  <si>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</si>
  <si>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</si>
  <si>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</si>
  <si>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</si>
  <si>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</si>
  <si>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</si>
  <si>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</si>
  <si>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</si>
  <si>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</si>
  <si>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</si>
  <si>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</si>
  <si>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</si>
  <si>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</si>
  <si>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</si>
  <si>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</si>
  <si>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</si>
  <si>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</si>
  <si>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</si>
  <si>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</si>
  <si>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</si>
  <si>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</si>
  <si>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</si>
  <si>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</si>
  <si>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</si>
  <si>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</si>
  <si>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</si>
  <si>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</si>
  <si>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</si>
  <si>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</si>
  <si>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</si>
  <si>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</si>
  <si>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</si>
  <si>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</si>
  <si>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</si>
  <si>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</si>
  <si>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</si>
  <si>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</si>
  <si>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</si>
  <si>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</si>
  <si>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</si>
  <si>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</si>
  <si>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</si>
  <si>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</si>
  <si>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</si>
  <si>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</si>
  <si>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</si>
  <si>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</si>
  <si>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</si>
  <si>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</si>
  <si>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</si>
  <si>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</si>
  <si>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</si>
  <si>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</si>
  <si>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</si>
  <si>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</si>
  <si>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</si>
  <si>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</si>
  <si>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</si>
  <si>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</si>
  <si>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</si>
  <si>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</si>
  <si>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</si>
  <si>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</si>
  <si>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</si>
  <si>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</si>
  <si>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</si>
  <si>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</si>
  <si>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</si>
  <si>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TABLENAME=UTBL_OBJ1000368|FIELDS=D_KA1,D_KA2|VALUES=3000649,3000611</t>
  </si>
  <si>
    <t>TABLENAME=UTBL_OBJ1000368|FIELDS=D_KA1,D_KA2|VALUES=3000649,3000613</t>
  </si>
  <si>
    <t>TABLENAME=UTBL_OBJ1000368|FIELDS=D_KA1,D_KA2|VALUES=3000649,3000614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</si>
  <si>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</si>
  <si>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</si>
  <si>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</si>
  <si>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</si>
  <si>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</si>
  <si>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</si>
  <si>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</si>
  <si>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</si>
  <si>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</si>
  <si>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</si>
  <si>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</si>
  <si>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</si>
  <si>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</si>
  <si>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</si>
  <si>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</si>
  <si>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</si>
  <si>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</si>
  <si>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TABLENAME=UTBL_OBJ1000368|FIELDS=D_KA1,D_KA2|VALUES=3000446,3000614</t>
  </si>
  <si>
    <t>TABLENAME=UTBL_OBJ1000368|FIELDS=D_KA1,D_KA2|VALUES=3000446,3000604</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</si>
  <si>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</si>
  <si>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</si>
  <si>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</si>
  <si>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</si>
  <si>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</si>
  <si>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</si>
  <si>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</si>
  <si>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</si>
  <si>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</si>
  <si>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</si>
  <si>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</si>
  <si>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</si>
  <si>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</si>
  <si>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</si>
  <si>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</si>
  <si>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</si>
  <si>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</si>
  <si>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</si>
  <si>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</si>
  <si>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</si>
  <si>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</si>
  <si>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</si>
  <si>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</si>
  <si>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</si>
  <si>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</si>
  <si>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</si>
  <si>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</si>
  <si>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</si>
  <si>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</si>
  <si>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</si>
  <si>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</si>
  <si>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</si>
  <si>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</si>
  <si>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</si>
  <si>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</si>
  <si>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</si>
  <si>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</si>
  <si>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</si>
  <si>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</si>
  <si>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</si>
  <si>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</si>
  <si>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</si>
  <si>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</si>
  <si>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</si>
  <si>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</si>
  <si>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</si>
  <si>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</si>
  <si>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</si>
  <si>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</si>
  <si>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</si>
  <si>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</si>
  <si>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</si>
  <si>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</si>
  <si>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</si>
  <si>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</si>
  <si>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</si>
  <si>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</si>
  <si>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</si>
  <si>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</si>
  <si>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</si>
  <si>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</si>
  <si>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</si>
  <si>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</si>
  <si>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</si>
  <si>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</si>
  <si>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</si>
  <si>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</si>
  <si>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</si>
  <si>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</si>
  <si>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</si>
  <si>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</si>
  <si>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</si>
  <si>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</si>
  <si>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</si>
  <si>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</si>
  <si>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</si>
  <si>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</si>
  <si>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</si>
  <si>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TABLENAME=UTBL_OBJ1000368|FIELDS=D_KA1,D_KA2|VALUES=3000365,3000613</t>
  </si>
  <si>
    <t>TABLENAME=UTBL_OBJ1000368|FIELDS=D_KA1,D_KA2|VALUES=3000365,3000614</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</si>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</sst>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5">
    <font>
      <sz val="8"/>
      <name val="Tahoma"/>
      <family val="0"/>
    </font>
    <font>
      <sz val="8"/>
      <color indexed="8"/>
      <name val="Arial"/>
      <family val="0"/>
    </font>
    <font>
      <sz val="10"/>
      <name val="Arial"/>
      <family val="0"/>
    </font>
    <font>
      <b/>
      <sz val="14"/>
      <color indexed="8"/>
      <name val="Arial"/>
      <family val="0"/>
    </font>
    <font>
      <sz val="10"/>
      <color indexed="8"/>
      <name val="Times New Roman"/>
      <family val="0"/>
    </font>
    <font>
      <b/>
      <u val="single"/>
      <sz val="8"/>
      <color indexed="8"/>
      <name val="Arial"/>
      <family val="0"/>
    </font>
    <font>
      <b/>
      <sz val="8"/>
      <color indexed="8"/>
      <name val="Arial"/>
      <family val="0"/>
    </font>
    <font>
      <b/>
      <sz val="8"/>
      <color indexed="8"/>
      <name val="Times New Roman"/>
      <family val="0"/>
    </font>
    <font>
      <b/>
      <sz val="10"/>
      <color indexed="8"/>
      <name val="Arial"/>
      <family val="0"/>
    </font>
    <font>
      <sz val="10"/>
      <color indexed="8"/>
      <name val="Arial"/>
      <family val="2"/>
    </font>
    <font>
      <sz val="8"/>
      <color indexed="8"/>
      <name val="Times New Roman"/>
      <family val="0"/>
    </font>
    <font>
      <b/>
      <sz val="10"/>
      <color indexed="8"/>
      <name val="Times New Roman"/>
      <family val="0"/>
    </font>
    <font>
      <u val="single"/>
      <sz val="10"/>
      <color indexed="12"/>
      <name val="Arial"/>
      <family val="2"/>
    </font>
    <font>
      <u val="single"/>
      <sz val="10"/>
      <color indexed="12"/>
      <name val="Arial Cyr"/>
      <family val="0"/>
    </font>
    <font>
      <b/>
      <sz val="8"/>
      <color indexed="10"/>
      <name val="Times New Roman"/>
      <family val="0"/>
    </font>
  </fonts>
  <fills count="3">
    <fill>
      <patternFill/>
    </fill>
    <fill>
      <patternFill patternType="gray125"/>
    </fill>
    <fill>
      <patternFill patternType="solid">
        <fgColor indexed="26"/>
        <bgColor indexed="64"/>
      </patternFill>
    </fill>
  </fills>
  <borders count="7">
    <border>
      <left/>
      <right/>
      <top/>
      <bottom/>
      <diagonal/>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thin">
        <color indexed="8"/>
      </bottom>
    </border>
    <border>
      <left>
        <color indexed="8"/>
      </left>
      <right>
        <color indexed="8"/>
      </right>
      <top>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18">
      <alignment/>
      <protection/>
    </xf>
    <xf numFmtId="0" fontId="3" fillId="0" borderId="0" xfId="0" applyNumberFormat="1" applyFont="1" applyFill="1" applyBorder="1" applyAlignment="1" applyProtection="1">
      <alignment horizontal="center" vertical="top" wrapText="1"/>
      <protection/>
    </xf>
    <xf numFmtId="0" fontId="1" fillId="0" borderId="1" xfId="0" applyNumberFormat="1" applyFont="1" applyFill="1" applyBorder="1" applyAlignment="1" applyProtection="1">
      <alignment vertical="top"/>
      <protection/>
    </xf>
    <xf numFmtId="0" fontId="4" fillId="0" borderId="2"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vertical="top"/>
      <protection/>
    </xf>
    <xf numFmtId="0" fontId="5" fillId="0" borderId="1" xfId="0" applyNumberFormat="1" applyFont="1" applyFill="1" applyBorder="1" applyAlignment="1" applyProtection="1">
      <alignment vertical="top"/>
      <protection/>
    </xf>
    <xf numFmtId="0" fontId="6" fillId="0" borderId="1" xfId="0" applyNumberFormat="1" applyFont="1" applyFill="1" applyBorder="1" applyAlignment="1" applyProtection="1">
      <alignment vertical="top"/>
      <protection/>
    </xf>
    <xf numFmtId="0" fontId="7" fillId="0" borderId="1" xfId="0" applyNumberFormat="1" applyFont="1" applyFill="1" applyBorder="1" applyAlignment="1" applyProtection="1">
      <alignment vertical="top"/>
      <protection/>
    </xf>
    <xf numFmtId="0" fontId="8"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left" vertical="center" wrapText="1"/>
      <protection/>
    </xf>
    <xf numFmtId="0" fontId="9" fillId="2" borderId="2" xfId="0" applyNumberFormat="1" applyFont="1" applyFill="1" applyBorder="1" applyAlignment="1" applyProtection="1">
      <alignment horizontal="right" vertical="center" wrapText="1" shrinkToFit="1"/>
      <protection locked="0"/>
    </xf>
    <xf numFmtId="0" fontId="10" fillId="0" borderId="1" xfId="0" applyNumberFormat="1" applyFont="1" applyFill="1" applyBorder="1" applyAlignment="1" applyProtection="1">
      <alignment vertical="top"/>
      <protection/>
    </xf>
    <xf numFmtId="0" fontId="11" fillId="0" borderId="2"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horizontal="center" vertical="center" wrapText="1"/>
      <protection/>
    </xf>
    <xf numFmtId="0" fontId="9" fillId="2" borderId="2" xfId="0" applyNumberFormat="1" applyFont="1" applyFill="1" applyBorder="1" applyAlignment="1" applyProtection="1" quotePrefix="1">
      <alignment horizontal="right" vertical="center" wrapText="1" shrinkToFit="1"/>
      <protection locked="0"/>
    </xf>
    <xf numFmtId="0" fontId="12" fillId="0" borderId="2" xfId="15"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vertical="top"/>
      <protection/>
    </xf>
    <xf numFmtId="0" fontId="1" fillId="0" borderId="4" xfId="0" applyNumberFormat="1" applyFont="1" applyFill="1" applyBorder="1" applyAlignment="1" applyProtection="1">
      <alignment vertical="top"/>
      <protection/>
    </xf>
    <xf numFmtId="0" fontId="3" fillId="0" borderId="5"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3" fillId="0" borderId="6" xfId="0" applyNumberFormat="1" applyFont="1" applyFill="1" applyBorder="1" applyAlignment="1" applyProtection="1">
      <alignment horizontal="center" vertical="top" wrapText="1"/>
      <protection/>
    </xf>
  </cellXfs>
  <cellStyles count="8">
    <cellStyle name="Normal" xfId="0"/>
    <cellStyle name="Hyperlink" xfId="15"/>
    <cellStyle name="Currency" xfId="16"/>
    <cellStyle name="Currency [0]" xfId="17"/>
    <cellStyle name="Обычный_TMP_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Z518"/>
  <sheetViews>
    <sheetView tabSelected="1" zoomScale="75" zoomScaleNormal="75" workbookViewId="0" topLeftCell="B2">
      <selection activeCell="M12" sqref="M12"/>
    </sheetView>
  </sheetViews>
  <sheetFormatPr defaultColWidth="9.33203125" defaultRowHeight="10.5"/>
  <cols>
    <col min="1" max="1" width="0" style="2" hidden="1" customWidth="1"/>
    <col min="2" max="2" width="3" style="2" customWidth="1"/>
    <col min="3" max="3" width="12.16015625" style="2" customWidth="1"/>
    <col min="4" max="4" width="39.83203125" style="2" customWidth="1"/>
    <col min="5" max="5" width="12.16015625" style="2" customWidth="1"/>
    <col min="6" max="6" width="18.33203125" style="2" customWidth="1"/>
    <col min="7" max="8" width="0" style="2" hidden="1" customWidth="1"/>
    <col min="9" max="9" width="17.16015625" style="2" customWidth="1"/>
    <col min="10" max="10" width="13.5" style="2" customWidth="1"/>
    <col min="11" max="11" width="14.66015625" style="2" customWidth="1"/>
    <col min="12" max="12" width="0" style="2" hidden="1" customWidth="1"/>
    <col min="13" max="13" width="17.16015625" style="2" customWidth="1"/>
    <col min="14" max="14" width="13.5" style="2" customWidth="1"/>
    <col min="15" max="15" width="14.66015625" style="2" customWidth="1"/>
    <col min="16" max="16" width="0" style="2" hidden="1" customWidth="1"/>
    <col min="17" max="17" width="17.16015625" style="2" customWidth="1"/>
    <col min="18" max="18" width="13.5" style="2" customWidth="1"/>
    <col min="19" max="19" width="14.66015625" style="2" customWidth="1"/>
    <col min="20" max="21" width="0" style="2" hidden="1" customWidth="1"/>
    <col min="22" max="25" width="16" style="2" customWidth="1"/>
    <col min="26" max="26" width="0" style="2" hidden="1" customWidth="1"/>
    <col min="27" max="28" width="16" style="2" customWidth="1"/>
    <col min="29" max="29" width="15.33203125" style="2" customWidth="1"/>
    <col min="30" max="31" width="11.5" style="2" customWidth="1"/>
    <col min="32" max="48" width="0" style="2" hidden="1" customWidth="1"/>
    <col min="49" max="52" width="11.5" style="2" customWidth="1"/>
    <col min="53" max="16384" width="9.33203125" style="2" customWidth="1"/>
  </cols>
  <sheetData>
    <row r="1" spans="1:52" ht="12.75" customHeight="1" hidden="1">
      <c r="A1" s="1" t="s">
        <v>0</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8">
      <c r="A3" s="1" t="s">
        <v>2</v>
      </c>
      <c r="B3" s="1"/>
      <c r="C3" s="3"/>
      <c r="D3" s="3"/>
      <c r="E3" s="3"/>
      <c r="F3" s="3"/>
      <c r="G3" s="3"/>
      <c r="H3" s="3"/>
      <c r="I3" s="3"/>
      <c r="J3" s="3"/>
      <c r="K3" s="3"/>
      <c r="L3" s="3"/>
      <c r="M3" s="3"/>
      <c r="N3" s="3"/>
      <c r="O3" s="3"/>
      <c r="P3" s="3"/>
      <c r="Q3" s="3"/>
      <c r="R3" s="3"/>
      <c r="S3" s="3"/>
      <c r="T3" s="3"/>
      <c r="U3" s="3"/>
      <c r="V3" s="3"/>
      <c r="W3" s="3"/>
      <c r="X3" s="3"/>
      <c r="Y3" s="3"/>
      <c r="Z3" s="3"/>
      <c r="AA3" s="3"/>
      <c r="AB3" s="3"/>
      <c r="AC3" s="3"/>
      <c r="AD3" s="1"/>
      <c r="AE3" s="1"/>
      <c r="AF3" s="1"/>
      <c r="AG3" s="1"/>
      <c r="AH3" s="1"/>
      <c r="AI3" s="1"/>
      <c r="AJ3" s="1"/>
      <c r="AK3" s="1"/>
      <c r="AL3" s="1"/>
      <c r="AM3" s="1"/>
      <c r="AN3" s="1"/>
      <c r="AO3" s="1"/>
      <c r="AP3" s="1"/>
      <c r="AQ3" s="1"/>
      <c r="AR3" s="1"/>
      <c r="AS3" s="1"/>
      <c r="AT3" s="1"/>
      <c r="AU3" s="1"/>
      <c r="AV3" s="1"/>
      <c r="AW3" s="1"/>
      <c r="AX3" s="1"/>
      <c r="AY3" s="1"/>
      <c r="AZ3" s="1"/>
    </row>
    <row r="4" spans="1:52"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8" customHeight="1">
      <c r="A5" s="1" t="s">
        <v>3</v>
      </c>
      <c r="B5" s="1"/>
      <c r="C5" s="23" t="s">
        <v>91</v>
      </c>
      <c r="D5" s="23"/>
      <c r="E5" s="23"/>
      <c r="F5" s="23"/>
      <c r="G5" s="23"/>
      <c r="H5" s="23"/>
      <c r="I5" s="23"/>
      <c r="J5" s="23"/>
      <c r="K5" s="23"/>
      <c r="L5" s="23"/>
      <c r="M5" s="23"/>
      <c r="N5" s="23"/>
      <c r="O5" s="23"/>
      <c r="P5" s="23"/>
      <c r="Q5" s="23"/>
      <c r="R5" s="23"/>
      <c r="S5" s="23"/>
      <c r="T5" s="23"/>
      <c r="U5" s="23"/>
      <c r="V5" s="23"/>
      <c r="W5" s="23"/>
      <c r="X5" s="23"/>
      <c r="Y5" s="23"/>
      <c r="Z5" s="23"/>
      <c r="AA5" s="23"/>
      <c r="AB5" s="23"/>
      <c r="AC5" s="23"/>
      <c r="AD5" s="1"/>
      <c r="AE5" s="1"/>
      <c r="AF5" s="1"/>
      <c r="AG5" s="1"/>
      <c r="AH5" s="1"/>
      <c r="AI5" s="1"/>
      <c r="AJ5" s="1"/>
      <c r="AK5" s="1"/>
      <c r="AL5" s="1"/>
      <c r="AM5" s="1"/>
      <c r="AN5" s="1"/>
      <c r="AO5" s="1"/>
      <c r="AP5" s="1"/>
      <c r="AQ5" s="1"/>
      <c r="AR5" s="1"/>
      <c r="AS5" s="1"/>
      <c r="AT5" s="1"/>
      <c r="AU5" s="1"/>
      <c r="AV5" s="1"/>
      <c r="AW5" s="1"/>
      <c r="AX5" s="1"/>
      <c r="AY5" s="1"/>
      <c r="AZ5" s="1"/>
    </row>
    <row r="6" spans="1:52" ht="18" customHeight="1">
      <c r="A6" s="1"/>
      <c r="B6" s="1"/>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1"/>
      <c r="AE6" s="1"/>
      <c r="AF6" s="1"/>
      <c r="AG6" s="1"/>
      <c r="AH6" s="1"/>
      <c r="AI6" s="1"/>
      <c r="AJ6" s="1"/>
      <c r="AK6" s="1"/>
      <c r="AL6" s="1"/>
      <c r="AM6" s="1"/>
      <c r="AN6" s="1"/>
      <c r="AO6" s="1"/>
      <c r="AP6" s="1"/>
      <c r="AQ6" s="1"/>
      <c r="AR6" s="1"/>
      <c r="AS6" s="1"/>
      <c r="AT6" s="1"/>
      <c r="AU6" s="1"/>
      <c r="AV6" s="1"/>
      <c r="AW6" s="1"/>
      <c r="AX6" s="1"/>
      <c r="AY6" s="1"/>
      <c r="AZ6" s="1"/>
    </row>
    <row r="7" spans="1:52" ht="12.75" customHeight="1">
      <c r="A7" s="1" t="s">
        <v>4</v>
      </c>
      <c r="B7" s="4"/>
      <c r="C7" s="21" t="s">
        <v>5</v>
      </c>
      <c r="D7" s="21"/>
      <c r="E7" s="21"/>
      <c r="F7" s="21" t="s">
        <v>6</v>
      </c>
      <c r="G7" s="21" t="s">
        <v>7</v>
      </c>
      <c r="H7" s="21"/>
      <c r="I7" s="21"/>
      <c r="J7" s="21"/>
      <c r="K7" s="21"/>
      <c r="L7" s="21"/>
      <c r="M7" s="21"/>
      <c r="N7" s="21"/>
      <c r="O7" s="21"/>
      <c r="P7" s="21"/>
      <c r="Q7" s="21"/>
      <c r="R7" s="21"/>
      <c r="S7" s="21"/>
      <c r="T7" s="21" t="s">
        <v>8</v>
      </c>
      <c r="U7" s="21"/>
      <c r="V7" s="21"/>
      <c r="W7" s="21"/>
      <c r="X7" s="21"/>
      <c r="Y7" s="21"/>
      <c r="Z7" s="21"/>
      <c r="AA7" s="21"/>
      <c r="AB7" s="21"/>
      <c r="AC7" s="21" t="s">
        <v>9</v>
      </c>
      <c r="AD7" s="6"/>
      <c r="AE7" s="1"/>
      <c r="AF7" s="1"/>
      <c r="AG7" s="1"/>
      <c r="AH7" s="1"/>
      <c r="AI7" s="1"/>
      <c r="AJ7" s="1"/>
      <c r="AK7" s="1"/>
      <c r="AL7" s="1"/>
      <c r="AM7" s="1"/>
      <c r="AN7" s="1"/>
      <c r="AO7" s="1"/>
      <c r="AP7" s="1"/>
      <c r="AQ7" s="1"/>
      <c r="AR7" s="1"/>
      <c r="AS7" s="1"/>
      <c r="AT7" s="1"/>
      <c r="AU7" s="1"/>
      <c r="AV7" s="1"/>
      <c r="AW7" s="1"/>
      <c r="AX7" s="1"/>
      <c r="AY7" s="1"/>
      <c r="AZ7" s="1"/>
    </row>
    <row r="8" spans="1:52" ht="12.75" customHeight="1">
      <c r="A8" s="1" t="s">
        <v>10</v>
      </c>
      <c r="B8" s="7"/>
      <c r="C8" s="21"/>
      <c r="D8" s="21"/>
      <c r="E8" s="21"/>
      <c r="F8" s="21"/>
      <c r="G8" s="21"/>
      <c r="H8" s="21" t="s">
        <v>11</v>
      </c>
      <c r="I8" s="21"/>
      <c r="J8" s="21"/>
      <c r="K8" s="21"/>
      <c r="L8" s="21" t="s">
        <v>12</v>
      </c>
      <c r="M8" s="21"/>
      <c r="N8" s="21"/>
      <c r="O8" s="21"/>
      <c r="P8" s="21" t="s">
        <v>13</v>
      </c>
      <c r="Q8" s="21"/>
      <c r="R8" s="21"/>
      <c r="S8" s="21"/>
      <c r="T8" s="21"/>
      <c r="U8" s="21" t="s">
        <v>14</v>
      </c>
      <c r="V8" s="21"/>
      <c r="W8" s="21"/>
      <c r="X8" s="21" t="s">
        <v>15</v>
      </c>
      <c r="Y8" s="21" t="s">
        <v>16</v>
      </c>
      <c r="Z8" s="21" t="s">
        <v>17</v>
      </c>
      <c r="AA8" s="21"/>
      <c r="AB8" s="21"/>
      <c r="AC8" s="21"/>
      <c r="AD8" s="6"/>
      <c r="AE8" s="1"/>
      <c r="AF8" s="1"/>
      <c r="AG8" s="1"/>
      <c r="AH8" s="1"/>
      <c r="AI8" s="1"/>
      <c r="AJ8" s="1"/>
      <c r="AK8" s="1"/>
      <c r="AL8" s="1"/>
      <c r="AM8" s="1"/>
      <c r="AN8" s="1"/>
      <c r="AO8" s="1"/>
      <c r="AP8" s="1"/>
      <c r="AQ8" s="1"/>
      <c r="AR8" s="1"/>
      <c r="AS8" s="1"/>
      <c r="AT8" s="1"/>
      <c r="AU8" s="1"/>
      <c r="AV8" s="1"/>
      <c r="AW8" s="1"/>
      <c r="AX8" s="1"/>
      <c r="AY8" s="1"/>
      <c r="AZ8" s="1"/>
    </row>
    <row r="9" spans="1:52" ht="76.5">
      <c r="A9" s="1" t="s">
        <v>18</v>
      </c>
      <c r="B9" s="8"/>
      <c r="C9" s="21"/>
      <c r="D9" s="21"/>
      <c r="E9" s="21"/>
      <c r="F9" s="21"/>
      <c r="G9" s="21"/>
      <c r="H9" s="5"/>
      <c r="I9" s="5" t="s">
        <v>19</v>
      </c>
      <c r="J9" s="5" t="s">
        <v>20</v>
      </c>
      <c r="K9" s="5" t="s">
        <v>21</v>
      </c>
      <c r="L9" s="5"/>
      <c r="M9" s="5" t="s">
        <v>19</v>
      </c>
      <c r="N9" s="5" t="s">
        <v>20</v>
      </c>
      <c r="O9" s="5" t="s">
        <v>21</v>
      </c>
      <c r="P9" s="5"/>
      <c r="Q9" s="5" t="s">
        <v>19</v>
      </c>
      <c r="R9" s="5" t="s">
        <v>20</v>
      </c>
      <c r="S9" s="5" t="s">
        <v>21</v>
      </c>
      <c r="T9" s="21"/>
      <c r="U9" s="5"/>
      <c r="V9" s="5" t="s">
        <v>22</v>
      </c>
      <c r="W9" s="5" t="s">
        <v>23</v>
      </c>
      <c r="X9" s="21"/>
      <c r="Y9" s="21"/>
      <c r="Z9" s="5"/>
      <c r="AA9" s="5" t="s">
        <v>24</v>
      </c>
      <c r="AB9" s="5" t="s">
        <v>25</v>
      </c>
      <c r="AC9" s="21"/>
      <c r="AD9" s="6"/>
      <c r="AE9" s="1"/>
      <c r="AF9" s="1"/>
      <c r="AG9" s="1"/>
      <c r="AH9" s="1"/>
      <c r="AI9" s="1"/>
      <c r="AJ9" s="1"/>
      <c r="AK9" s="1"/>
      <c r="AL9" s="1"/>
      <c r="AM9" s="1"/>
      <c r="AN9" s="1"/>
      <c r="AO9" s="1"/>
      <c r="AP9" s="1"/>
      <c r="AQ9" s="1"/>
      <c r="AR9" s="1"/>
      <c r="AS9" s="1"/>
      <c r="AT9" s="1"/>
      <c r="AU9" s="1"/>
      <c r="AV9" s="1"/>
      <c r="AW9" s="1"/>
      <c r="AX9" s="1"/>
      <c r="AY9" s="1"/>
      <c r="AZ9" s="1"/>
    </row>
    <row r="10" spans="1:52" ht="12.75">
      <c r="A10" s="1" t="s">
        <v>26</v>
      </c>
      <c r="B10" s="9"/>
      <c r="C10" s="5" t="s">
        <v>27</v>
      </c>
      <c r="D10" s="5" t="s">
        <v>28</v>
      </c>
      <c r="E10" s="5" t="s">
        <v>29</v>
      </c>
      <c r="F10" s="5" t="s">
        <v>30</v>
      </c>
      <c r="G10" s="5"/>
      <c r="H10" s="5"/>
      <c r="I10" s="5" t="s">
        <v>31</v>
      </c>
      <c r="J10" s="5" t="s">
        <v>32</v>
      </c>
      <c r="K10" s="5" t="s">
        <v>33</v>
      </c>
      <c r="L10" s="5"/>
      <c r="M10" s="5" t="s">
        <v>34</v>
      </c>
      <c r="N10" s="5" t="s">
        <v>35</v>
      </c>
      <c r="O10" s="5" t="s">
        <v>36</v>
      </c>
      <c r="P10" s="5"/>
      <c r="Q10" s="5" t="s">
        <v>37</v>
      </c>
      <c r="R10" s="5" t="s">
        <v>38</v>
      </c>
      <c r="S10" s="5" t="s">
        <v>39</v>
      </c>
      <c r="T10" s="5"/>
      <c r="U10" s="5"/>
      <c r="V10" s="5" t="s">
        <v>40</v>
      </c>
      <c r="W10" s="5" t="s">
        <v>41</v>
      </c>
      <c r="X10" s="5" t="s">
        <v>42</v>
      </c>
      <c r="Y10" s="5" t="s">
        <v>43</v>
      </c>
      <c r="Z10" s="5"/>
      <c r="AA10" s="5" t="s">
        <v>44</v>
      </c>
      <c r="AB10" s="5" t="s">
        <v>45</v>
      </c>
      <c r="AC10" s="5" t="s">
        <v>46</v>
      </c>
      <c r="AD10" s="6"/>
      <c r="AE10" s="1"/>
      <c r="AF10" s="1"/>
      <c r="AG10" s="1"/>
      <c r="AH10" s="1"/>
      <c r="AI10" s="1"/>
      <c r="AJ10" s="1"/>
      <c r="AK10" s="1"/>
      <c r="AL10" s="1"/>
      <c r="AM10" s="1"/>
      <c r="AN10" s="1"/>
      <c r="AO10" s="1"/>
      <c r="AP10" s="1"/>
      <c r="AQ10" s="1"/>
      <c r="AR10" s="1"/>
      <c r="AS10" s="1"/>
      <c r="AT10" s="1"/>
      <c r="AU10" s="1"/>
      <c r="AV10" s="1"/>
      <c r="AW10" s="1"/>
      <c r="AX10" s="1"/>
      <c r="AY10" s="1"/>
      <c r="AZ10" s="1"/>
    </row>
    <row r="11" spans="1:52" ht="25.5">
      <c r="A11" s="1"/>
      <c r="B11" s="9"/>
      <c r="C11" s="10" t="s">
        <v>47</v>
      </c>
      <c r="D11" s="11" t="s">
        <v>48</v>
      </c>
      <c r="E11" s="10" t="s">
        <v>49</v>
      </c>
      <c r="F11" s="12"/>
      <c r="G11" s="12"/>
      <c r="H11" s="12"/>
      <c r="I11" s="12"/>
      <c r="J11" s="12"/>
      <c r="K11" s="12"/>
      <c r="L11" s="12"/>
      <c r="M11" s="12"/>
      <c r="N11" s="12"/>
      <c r="O11" s="12"/>
      <c r="P11" s="12"/>
      <c r="Q11" s="12"/>
      <c r="R11" s="12"/>
      <c r="S11" s="12"/>
      <c r="T11" s="12"/>
      <c r="U11" s="12"/>
      <c r="V11" s="12">
        <v>414855.8</v>
      </c>
      <c r="W11" s="12">
        <v>366595.5</v>
      </c>
      <c r="X11" s="12">
        <v>308367.2</v>
      </c>
      <c r="Y11" s="12">
        <v>335267.2</v>
      </c>
      <c r="Z11" s="12"/>
      <c r="AA11" s="12">
        <v>360788.3</v>
      </c>
      <c r="AB11" s="12">
        <v>385138.6</v>
      </c>
      <c r="AC11" s="12"/>
      <c r="AD11" s="6"/>
      <c r="AE11" s="1"/>
      <c r="AF11" s="1" t="s">
        <v>50</v>
      </c>
      <c r="AG11" s="1" t="s">
        <v>51</v>
      </c>
      <c r="AH11" s="1" t="s">
        <v>52</v>
      </c>
      <c r="AI11" s="1" t="s">
        <v>53</v>
      </c>
      <c r="AJ11" s="1" t="s">
        <v>54</v>
      </c>
      <c r="AK11" s="1" t="s">
        <v>55</v>
      </c>
      <c r="AL11" s="1" t="s">
        <v>56</v>
      </c>
      <c r="AM11" s="1" t="s">
        <v>57</v>
      </c>
      <c r="AN11" s="1" t="s">
        <v>58</v>
      </c>
      <c r="AO11" s="1" t="s">
        <v>59</v>
      </c>
      <c r="AP11" s="1" t="s">
        <v>60</v>
      </c>
      <c r="AQ11" s="1" t="s">
        <v>61</v>
      </c>
      <c r="AR11" s="1" t="s">
        <v>62</v>
      </c>
      <c r="AS11" s="1" t="s">
        <v>63</v>
      </c>
      <c r="AT11" s="1" t="s">
        <v>64</v>
      </c>
      <c r="AU11" s="1" t="s">
        <v>65</v>
      </c>
      <c r="AV11" s="1" t="s">
        <v>66</v>
      </c>
      <c r="AW11" s="1"/>
      <c r="AX11" s="1"/>
      <c r="AY11" s="1"/>
      <c r="AZ11" s="1"/>
    </row>
    <row r="12" spans="1:52" ht="89.25">
      <c r="A12" s="1"/>
      <c r="B12" s="9"/>
      <c r="C12" s="10" t="s">
        <v>67</v>
      </c>
      <c r="D12" s="11" t="s">
        <v>68</v>
      </c>
      <c r="E12" s="10" t="s">
        <v>69</v>
      </c>
      <c r="F12" s="12"/>
      <c r="G12" s="12"/>
      <c r="H12" s="12"/>
      <c r="I12" s="12"/>
      <c r="J12" s="12"/>
      <c r="K12" s="12"/>
      <c r="L12" s="12"/>
      <c r="M12" s="12"/>
      <c r="N12" s="12"/>
      <c r="O12" s="12"/>
      <c r="P12" s="12"/>
      <c r="Q12" s="12"/>
      <c r="R12" s="12"/>
      <c r="S12" s="12"/>
      <c r="T12" s="12"/>
      <c r="U12" s="12"/>
      <c r="V12" s="12">
        <v>412050.1</v>
      </c>
      <c r="W12" s="12">
        <v>363789.9</v>
      </c>
      <c r="X12" s="12">
        <v>304920.2</v>
      </c>
      <c r="Y12" s="12">
        <v>331593.5</v>
      </c>
      <c r="Z12" s="12"/>
      <c r="AA12" s="12">
        <v>356865.3</v>
      </c>
      <c r="AB12" s="12">
        <v>381215.6</v>
      </c>
      <c r="AC12" s="12"/>
      <c r="AD12" s="6"/>
      <c r="AE12" s="1"/>
      <c r="AF12" s="1" t="s">
        <v>70</v>
      </c>
      <c r="AG12" s="1" t="s">
        <v>71</v>
      </c>
      <c r="AH12" s="1" t="s">
        <v>72</v>
      </c>
      <c r="AI12" s="1" t="s">
        <v>73</v>
      </c>
      <c r="AJ12" s="1" t="s">
        <v>74</v>
      </c>
      <c r="AK12" s="1" t="s">
        <v>75</v>
      </c>
      <c r="AL12" s="1" t="s">
        <v>76</v>
      </c>
      <c r="AM12" s="1" t="s">
        <v>77</v>
      </c>
      <c r="AN12" s="1" t="s">
        <v>78</v>
      </c>
      <c r="AO12" s="1" t="s">
        <v>79</v>
      </c>
      <c r="AP12" s="1" t="s">
        <v>80</v>
      </c>
      <c r="AQ12" s="1" t="s">
        <v>81</v>
      </c>
      <c r="AR12" s="1" t="s">
        <v>82</v>
      </c>
      <c r="AS12" s="1" t="s">
        <v>83</v>
      </c>
      <c r="AT12" s="1" t="s">
        <v>84</v>
      </c>
      <c r="AU12" s="1" t="s">
        <v>85</v>
      </c>
      <c r="AV12" s="1" t="s">
        <v>86</v>
      </c>
      <c r="AW12" s="1"/>
      <c r="AX12" s="1"/>
      <c r="AY12" s="1"/>
      <c r="AZ12" s="1"/>
    </row>
    <row r="13" spans="1:52" ht="409.5">
      <c r="A13" s="1"/>
      <c r="B13" s="13"/>
      <c r="C13" s="10" t="s">
        <v>87</v>
      </c>
      <c r="D13" s="14" t="s">
        <v>88</v>
      </c>
      <c r="E13" s="15" t="s">
        <v>89</v>
      </c>
      <c r="F13" s="16" t="s">
        <v>90</v>
      </c>
      <c r="G13" s="12"/>
      <c r="H13" s="12"/>
      <c r="I13" s="12"/>
      <c r="J13" s="12"/>
      <c r="K13" s="12"/>
      <c r="L13" s="12"/>
      <c r="M13" s="12"/>
      <c r="N13" s="12"/>
      <c r="O13" s="12"/>
      <c r="P13" s="12"/>
      <c r="Q13" s="16" t="s">
        <v>92</v>
      </c>
      <c r="R13" s="16" t="s">
        <v>1119</v>
      </c>
      <c r="S13" s="16" t="s">
        <v>1120</v>
      </c>
      <c r="T13" s="12"/>
      <c r="U13" s="12"/>
      <c r="V13" s="12">
        <v>69146.1</v>
      </c>
      <c r="W13" s="12">
        <v>67383.8</v>
      </c>
      <c r="X13" s="12">
        <v>69540.6</v>
      </c>
      <c r="Y13" s="12">
        <v>72423.7</v>
      </c>
      <c r="Z13" s="12"/>
      <c r="AA13" s="12">
        <v>75141.6</v>
      </c>
      <c r="AB13" s="12">
        <v>77761.2</v>
      </c>
      <c r="AC13" s="16" t="s">
        <v>1121</v>
      </c>
      <c r="AD13" s="6"/>
      <c r="AE13" s="1"/>
      <c r="AF13" s="1" t="s">
        <v>1122</v>
      </c>
      <c r="AG13" s="1" t="s">
        <v>1123</v>
      </c>
      <c r="AH13" s="1" t="s">
        <v>1124</v>
      </c>
      <c r="AI13" s="1" t="s">
        <v>1125</v>
      </c>
      <c r="AJ13" s="1" t="s">
        <v>1126</v>
      </c>
      <c r="AK13" s="1" t="s">
        <v>1127</v>
      </c>
      <c r="AL13" s="1" t="s">
        <v>1128</v>
      </c>
      <c r="AM13" s="1" t="s">
        <v>1129</v>
      </c>
      <c r="AN13" s="1" t="s">
        <v>1130</v>
      </c>
      <c r="AO13" s="1" t="s">
        <v>1131</v>
      </c>
      <c r="AP13" s="1" t="s">
        <v>1132</v>
      </c>
      <c r="AQ13" s="1" t="s">
        <v>1133</v>
      </c>
      <c r="AR13" s="1" t="s">
        <v>1134</v>
      </c>
      <c r="AS13" s="1" t="s">
        <v>1135</v>
      </c>
      <c r="AT13" s="1" t="s">
        <v>1136</v>
      </c>
      <c r="AU13" s="1" t="s">
        <v>1137</v>
      </c>
      <c r="AV13" s="1" t="s">
        <v>1138</v>
      </c>
      <c r="AW13" s="1"/>
      <c r="AX13" s="1"/>
      <c r="AY13" s="1"/>
      <c r="AZ13" s="1"/>
    </row>
    <row r="14" spans="1:52" ht="25.5">
      <c r="A14" s="1"/>
      <c r="B14" s="13"/>
      <c r="C14" s="10" t="s">
        <v>1139</v>
      </c>
      <c r="D14" s="14" t="s">
        <v>1140</v>
      </c>
      <c r="E14" s="15" t="s">
        <v>1141</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6"/>
      <c r="AE14" s="1"/>
      <c r="AF14" s="1" t="s">
        <v>1142</v>
      </c>
      <c r="AG14" s="1" t="s">
        <v>1143</v>
      </c>
      <c r="AH14" s="1" t="s">
        <v>1144</v>
      </c>
      <c r="AI14" s="1" t="s">
        <v>1145</v>
      </c>
      <c r="AJ14" s="1" t="s">
        <v>1146</v>
      </c>
      <c r="AK14" s="1" t="s">
        <v>1147</v>
      </c>
      <c r="AL14" s="1" t="s">
        <v>1148</v>
      </c>
      <c r="AM14" s="1" t="s">
        <v>1149</v>
      </c>
      <c r="AN14" s="1" t="s">
        <v>1150</v>
      </c>
      <c r="AO14" s="1" t="s">
        <v>1151</v>
      </c>
      <c r="AP14" s="1" t="s">
        <v>1152</v>
      </c>
      <c r="AQ14" s="1" t="s">
        <v>1153</v>
      </c>
      <c r="AR14" s="1" t="s">
        <v>1154</v>
      </c>
      <c r="AS14" s="1" t="s">
        <v>1155</v>
      </c>
      <c r="AT14" s="1" t="s">
        <v>1156</v>
      </c>
      <c r="AU14" s="1" t="s">
        <v>1157</v>
      </c>
      <c r="AV14" s="1" t="s">
        <v>1158</v>
      </c>
      <c r="AW14" s="1"/>
      <c r="AX14" s="1"/>
      <c r="AY14" s="1"/>
      <c r="AZ14" s="1"/>
    </row>
    <row r="15" spans="1:52" ht="201.75" customHeight="1">
      <c r="A15" s="1"/>
      <c r="B15" s="13"/>
      <c r="C15" s="10" t="s">
        <v>1159</v>
      </c>
      <c r="D15" s="14" t="s">
        <v>1160</v>
      </c>
      <c r="E15" s="15" t="s">
        <v>1161</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6"/>
      <c r="AE15" s="1"/>
      <c r="AF15" s="1" t="s">
        <v>1162</v>
      </c>
      <c r="AG15" s="1" t="s">
        <v>1163</v>
      </c>
      <c r="AH15" s="1" t="s">
        <v>1164</v>
      </c>
      <c r="AI15" s="1" t="s">
        <v>1165</v>
      </c>
      <c r="AJ15" s="1" t="s">
        <v>1166</v>
      </c>
      <c r="AK15" s="1" t="s">
        <v>1167</v>
      </c>
      <c r="AL15" s="1" t="s">
        <v>1168</v>
      </c>
      <c r="AM15" s="1" t="s">
        <v>1169</v>
      </c>
      <c r="AN15" s="1" t="s">
        <v>1170</v>
      </c>
      <c r="AO15" s="1" t="s">
        <v>321</v>
      </c>
      <c r="AP15" s="1" t="s">
        <v>322</v>
      </c>
      <c r="AQ15" s="1" t="s">
        <v>323</v>
      </c>
      <c r="AR15" s="1" t="s">
        <v>324</v>
      </c>
      <c r="AS15" s="1" t="s">
        <v>325</v>
      </c>
      <c r="AT15" s="1" t="s">
        <v>326</v>
      </c>
      <c r="AU15" s="1" t="s">
        <v>327</v>
      </c>
      <c r="AV15" s="1" t="s">
        <v>328</v>
      </c>
      <c r="AW15" s="1"/>
      <c r="AX15" s="1"/>
      <c r="AY15" s="1"/>
      <c r="AZ15" s="1"/>
    </row>
    <row r="16" spans="1:52" ht="171.75" customHeight="1">
      <c r="A16" s="1"/>
      <c r="B16" s="13"/>
      <c r="C16" s="10" t="s">
        <v>329</v>
      </c>
      <c r="D16" s="14" t="s">
        <v>330</v>
      </c>
      <c r="E16" s="15" t="s">
        <v>331</v>
      </c>
      <c r="F16" s="16" t="s">
        <v>332</v>
      </c>
      <c r="G16" s="12"/>
      <c r="H16" s="12"/>
      <c r="I16" s="12"/>
      <c r="J16" s="12"/>
      <c r="K16" s="12"/>
      <c r="L16" s="12"/>
      <c r="M16" s="12"/>
      <c r="N16" s="12"/>
      <c r="O16" s="12"/>
      <c r="P16" s="12"/>
      <c r="Q16" s="16" t="s">
        <v>333</v>
      </c>
      <c r="R16" s="16" t="s">
        <v>1121</v>
      </c>
      <c r="S16" s="16" t="s">
        <v>334</v>
      </c>
      <c r="T16" s="12"/>
      <c r="U16" s="12"/>
      <c r="V16" s="12">
        <v>0</v>
      </c>
      <c r="W16" s="12">
        <v>0</v>
      </c>
      <c r="X16" s="12">
        <v>131.5</v>
      </c>
      <c r="Y16" s="12">
        <v>0</v>
      </c>
      <c r="Z16" s="12"/>
      <c r="AA16" s="12">
        <v>0</v>
      </c>
      <c r="AB16" s="12">
        <v>0</v>
      </c>
      <c r="AC16" s="16" t="s">
        <v>1121</v>
      </c>
      <c r="AD16" s="6"/>
      <c r="AE16" s="1"/>
      <c r="AF16" s="1" t="s">
        <v>335</v>
      </c>
      <c r="AG16" s="1" t="s">
        <v>336</v>
      </c>
      <c r="AH16" s="1" t="s">
        <v>337</v>
      </c>
      <c r="AI16" s="1" t="s">
        <v>338</v>
      </c>
      <c r="AJ16" s="1" t="s">
        <v>339</v>
      </c>
      <c r="AK16" s="1" t="s">
        <v>340</v>
      </c>
      <c r="AL16" s="1" t="s">
        <v>341</v>
      </c>
      <c r="AM16" s="1" t="s">
        <v>342</v>
      </c>
      <c r="AN16" s="1" t="s">
        <v>343</v>
      </c>
      <c r="AO16" s="1" t="s">
        <v>344</v>
      </c>
      <c r="AP16" s="1" t="s">
        <v>345</v>
      </c>
      <c r="AQ16" s="1" t="s">
        <v>346</v>
      </c>
      <c r="AR16" s="1" t="s">
        <v>347</v>
      </c>
      <c r="AS16" s="1" t="s">
        <v>348</v>
      </c>
      <c r="AT16" s="1" t="s">
        <v>349</v>
      </c>
      <c r="AU16" s="1" t="s">
        <v>350</v>
      </c>
      <c r="AV16" s="1" t="s">
        <v>351</v>
      </c>
      <c r="AW16" s="1"/>
      <c r="AX16" s="1"/>
      <c r="AY16" s="1"/>
      <c r="AZ16" s="1"/>
    </row>
    <row r="17" spans="1:52" ht="117.75" customHeight="1">
      <c r="A17" s="1"/>
      <c r="B17" s="13"/>
      <c r="C17" s="10" t="s">
        <v>352</v>
      </c>
      <c r="D17" s="14" t="s">
        <v>353</v>
      </c>
      <c r="E17" s="15" t="s">
        <v>354</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6"/>
      <c r="AE17" s="1"/>
      <c r="AF17" s="1" t="s">
        <v>355</v>
      </c>
      <c r="AG17" s="1" t="s">
        <v>356</v>
      </c>
      <c r="AH17" s="1" t="s">
        <v>357</v>
      </c>
      <c r="AI17" s="1" t="s">
        <v>358</v>
      </c>
      <c r="AJ17" s="1" t="s">
        <v>359</v>
      </c>
      <c r="AK17" s="1" t="s">
        <v>360</v>
      </c>
      <c r="AL17" s="1" t="s">
        <v>361</v>
      </c>
      <c r="AM17" s="1" t="s">
        <v>362</v>
      </c>
      <c r="AN17" s="1" t="s">
        <v>363</v>
      </c>
      <c r="AO17" s="1" t="s">
        <v>364</v>
      </c>
      <c r="AP17" s="1" t="s">
        <v>365</v>
      </c>
      <c r="AQ17" s="1" t="s">
        <v>366</v>
      </c>
      <c r="AR17" s="1" t="s">
        <v>367</v>
      </c>
      <c r="AS17" s="1" t="s">
        <v>368</v>
      </c>
      <c r="AT17" s="1" t="s">
        <v>369</v>
      </c>
      <c r="AU17" s="1" t="s">
        <v>370</v>
      </c>
      <c r="AV17" s="1" t="s">
        <v>371</v>
      </c>
      <c r="AW17" s="1"/>
      <c r="AX17" s="1"/>
      <c r="AY17" s="1"/>
      <c r="AZ17" s="1"/>
    </row>
    <row r="18" spans="1:52" ht="93" customHeight="1">
      <c r="A18" s="1"/>
      <c r="B18" s="9"/>
      <c r="C18" s="10" t="s">
        <v>372</v>
      </c>
      <c r="D18" s="14" t="s">
        <v>373</v>
      </c>
      <c r="E18" s="15" t="s">
        <v>374</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6"/>
      <c r="AE18" s="1"/>
      <c r="AF18" s="1" t="s">
        <v>375</v>
      </c>
      <c r="AG18" s="1" t="s">
        <v>376</v>
      </c>
      <c r="AH18" s="1" t="s">
        <v>377</v>
      </c>
      <c r="AI18" s="1" t="s">
        <v>378</v>
      </c>
      <c r="AJ18" s="1" t="s">
        <v>379</v>
      </c>
      <c r="AK18" s="1" t="s">
        <v>380</v>
      </c>
      <c r="AL18" s="1" t="s">
        <v>381</v>
      </c>
      <c r="AM18" s="1" t="s">
        <v>382</v>
      </c>
      <c r="AN18" s="1" t="s">
        <v>383</v>
      </c>
      <c r="AO18" s="1" t="s">
        <v>384</v>
      </c>
      <c r="AP18" s="1" t="s">
        <v>385</v>
      </c>
      <c r="AQ18" s="1" t="s">
        <v>386</v>
      </c>
      <c r="AR18" s="1" t="s">
        <v>387</v>
      </c>
      <c r="AS18" s="1" t="s">
        <v>388</v>
      </c>
      <c r="AT18" s="1" t="s">
        <v>389</v>
      </c>
      <c r="AU18" s="1" t="s">
        <v>390</v>
      </c>
      <c r="AV18" s="1" t="s">
        <v>391</v>
      </c>
      <c r="AW18" s="1"/>
      <c r="AX18" s="1"/>
      <c r="AY18" s="1"/>
      <c r="AZ18" s="1"/>
    </row>
    <row r="19" spans="1:52" ht="120.75" customHeight="1">
      <c r="A19" s="1"/>
      <c r="B19" s="13"/>
      <c r="C19" s="10" t="s">
        <v>392</v>
      </c>
      <c r="D19" s="14" t="s">
        <v>393</v>
      </c>
      <c r="E19" s="15" t="s">
        <v>394</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6"/>
      <c r="AE19" s="1"/>
      <c r="AF19" s="1" t="s">
        <v>395</v>
      </c>
      <c r="AG19" s="1" t="s">
        <v>396</v>
      </c>
      <c r="AH19" s="1" t="s">
        <v>397</v>
      </c>
      <c r="AI19" s="1" t="s">
        <v>398</v>
      </c>
      <c r="AJ19" s="1" t="s">
        <v>399</v>
      </c>
      <c r="AK19" s="1" t="s">
        <v>400</v>
      </c>
      <c r="AL19" s="1" t="s">
        <v>401</v>
      </c>
      <c r="AM19" s="1" t="s">
        <v>402</v>
      </c>
      <c r="AN19" s="1" t="s">
        <v>403</v>
      </c>
      <c r="AO19" s="1" t="s">
        <v>404</v>
      </c>
      <c r="AP19" s="1" t="s">
        <v>405</v>
      </c>
      <c r="AQ19" s="1" t="s">
        <v>406</v>
      </c>
      <c r="AR19" s="1" t="s">
        <v>407</v>
      </c>
      <c r="AS19" s="1" t="s">
        <v>408</v>
      </c>
      <c r="AT19" s="1" t="s">
        <v>409</v>
      </c>
      <c r="AU19" s="1" t="s">
        <v>410</v>
      </c>
      <c r="AV19" s="1" t="s">
        <v>411</v>
      </c>
      <c r="AW19" s="1"/>
      <c r="AX19" s="1"/>
      <c r="AY19" s="1"/>
      <c r="AZ19" s="1"/>
    </row>
    <row r="20" spans="1:52" ht="409.5">
      <c r="A20" s="1"/>
      <c r="B20" s="13"/>
      <c r="C20" s="10" t="s">
        <v>412</v>
      </c>
      <c r="D20" s="14" t="s">
        <v>413</v>
      </c>
      <c r="E20" s="15" t="s">
        <v>414</v>
      </c>
      <c r="F20" s="16" t="s">
        <v>415</v>
      </c>
      <c r="G20" s="12"/>
      <c r="H20" s="12"/>
      <c r="I20" s="12"/>
      <c r="J20" s="12"/>
      <c r="K20" s="12"/>
      <c r="L20" s="12"/>
      <c r="M20" s="12"/>
      <c r="N20" s="12"/>
      <c r="O20" s="12"/>
      <c r="P20" s="12"/>
      <c r="Q20" s="16" t="s">
        <v>416</v>
      </c>
      <c r="R20" s="16" t="s">
        <v>417</v>
      </c>
      <c r="S20" s="16" t="s">
        <v>418</v>
      </c>
      <c r="T20" s="12"/>
      <c r="U20" s="12"/>
      <c r="V20" s="12">
        <v>3755.1</v>
      </c>
      <c r="W20" s="12">
        <v>3659.5</v>
      </c>
      <c r="X20" s="12">
        <v>471.1</v>
      </c>
      <c r="Y20" s="12">
        <v>525.7</v>
      </c>
      <c r="Z20" s="12"/>
      <c r="AA20" s="12">
        <v>577.3</v>
      </c>
      <c r="AB20" s="12">
        <v>626.9</v>
      </c>
      <c r="AC20" s="16" t="s">
        <v>1121</v>
      </c>
      <c r="AD20" s="6"/>
      <c r="AE20" s="1"/>
      <c r="AF20" s="1" t="s">
        <v>419</v>
      </c>
      <c r="AG20" s="1" t="s">
        <v>420</v>
      </c>
      <c r="AH20" s="1" t="s">
        <v>421</v>
      </c>
      <c r="AI20" s="1" t="s">
        <v>591</v>
      </c>
      <c r="AJ20" s="1" t="s">
        <v>592</v>
      </c>
      <c r="AK20" s="1" t="s">
        <v>593</v>
      </c>
      <c r="AL20" s="1" t="s">
        <v>594</v>
      </c>
      <c r="AM20" s="1" t="s">
        <v>595</v>
      </c>
      <c r="AN20" s="1" t="s">
        <v>596</v>
      </c>
      <c r="AO20" s="1" t="s">
        <v>597</v>
      </c>
      <c r="AP20" s="1" t="s">
        <v>598</v>
      </c>
      <c r="AQ20" s="1" t="s">
        <v>599</v>
      </c>
      <c r="AR20" s="1" t="s">
        <v>600</v>
      </c>
      <c r="AS20" s="1" t="s">
        <v>601</v>
      </c>
      <c r="AT20" s="1" t="s">
        <v>602</v>
      </c>
      <c r="AU20" s="1" t="s">
        <v>603</v>
      </c>
      <c r="AV20" s="1" t="s">
        <v>604</v>
      </c>
      <c r="AW20" s="1"/>
      <c r="AX20" s="1"/>
      <c r="AY20" s="1"/>
      <c r="AZ20" s="1"/>
    </row>
    <row r="21" spans="1:52" ht="25.5">
      <c r="A21" s="1"/>
      <c r="B21" s="13"/>
      <c r="C21" s="10" t="s">
        <v>605</v>
      </c>
      <c r="D21" s="14" t="s">
        <v>606</v>
      </c>
      <c r="E21" s="15" t="s">
        <v>607</v>
      </c>
      <c r="F21" s="12"/>
      <c r="G21" s="12"/>
      <c r="H21" s="12"/>
      <c r="I21" s="12"/>
      <c r="J21" s="12"/>
      <c r="K21" s="12"/>
      <c r="L21" s="12"/>
      <c r="M21" s="12"/>
      <c r="N21" s="12"/>
      <c r="O21" s="12"/>
      <c r="P21" s="12"/>
      <c r="Q21" s="12"/>
      <c r="R21" s="12"/>
      <c r="S21" s="12"/>
      <c r="T21" s="12"/>
      <c r="U21" s="12"/>
      <c r="V21" s="12"/>
      <c r="W21" s="12"/>
      <c r="X21" s="12"/>
      <c r="Y21" s="12"/>
      <c r="Z21" s="12"/>
      <c r="AA21" s="12"/>
      <c r="AB21" s="12"/>
      <c r="AC21" s="12"/>
      <c r="AD21" s="6"/>
      <c r="AE21" s="1"/>
      <c r="AF21" s="1" t="s">
        <v>608</v>
      </c>
      <c r="AG21" s="1" t="s">
        <v>609</v>
      </c>
      <c r="AH21" s="1" t="s">
        <v>610</v>
      </c>
      <c r="AI21" s="1" t="s">
        <v>611</v>
      </c>
      <c r="AJ21" s="1" t="s">
        <v>612</v>
      </c>
      <c r="AK21" s="1" t="s">
        <v>613</v>
      </c>
      <c r="AL21" s="1" t="s">
        <v>614</v>
      </c>
      <c r="AM21" s="1" t="s">
        <v>615</v>
      </c>
      <c r="AN21" s="1" t="s">
        <v>616</v>
      </c>
      <c r="AO21" s="1" t="s">
        <v>617</v>
      </c>
      <c r="AP21" s="1" t="s">
        <v>618</v>
      </c>
      <c r="AQ21" s="1" t="s">
        <v>619</v>
      </c>
      <c r="AR21" s="1" t="s">
        <v>620</v>
      </c>
      <c r="AS21" s="1" t="s">
        <v>621</v>
      </c>
      <c r="AT21" s="1" t="s">
        <v>622</v>
      </c>
      <c r="AU21" s="1" t="s">
        <v>623</v>
      </c>
      <c r="AV21" s="1" t="s">
        <v>624</v>
      </c>
      <c r="AW21" s="1"/>
      <c r="AX21" s="1"/>
      <c r="AY21" s="1"/>
      <c r="AZ21" s="1"/>
    </row>
    <row r="22" spans="1:52" ht="204">
      <c r="A22" s="1"/>
      <c r="B22" s="13"/>
      <c r="C22" s="10" t="s">
        <v>625</v>
      </c>
      <c r="D22" s="14" t="s">
        <v>626</v>
      </c>
      <c r="E22" s="15" t="s">
        <v>627</v>
      </c>
      <c r="F22" s="16" t="s">
        <v>628</v>
      </c>
      <c r="G22" s="12"/>
      <c r="H22" s="12"/>
      <c r="I22" s="12"/>
      <c r="J22" s="12"/>
      <c r="K22" s="12"/>
      <c r="L22" s="12"/>
      <c r="M22" s="12"/>
      <c r="N22" s="12"/>
      <c r="O22" s="12"/>
      <c r="P22" s="12"/>
      <c r="Q22" s="16" t="s">
        <v>629</v>
      </c>
      <c r="R22" s="16" t="s">
        <v>1121</v>
      </c>
      <c r="S22" s="16" t="s">
        <v>630</v>
      </c>
      <c r="T22" s="12"/>
      <c r="U22" s="12"/>
      <c r="V22" s="12">
        <v>56312.4</v>
      </c>
      <c r="W22" s="12">
        <v>56310.7</v>
      </c>
      <c r="X22" s="12">
        <v>92123.5</v>
      </c>
      <c r="Y22" s="12">
        <v>102809.5</v>
      </c>
      <c r="Z22" s="12"/>
      <c r="AA22" s="12">
        <v>112885</v>
      </c>
      <c r="AB22" s="12">
        <v>122593</v>
      </c>
      <c r="AC22" s="16" t="s">
        <v>1121</v>
      </c>
      <c r="AD22" s="6"/>
      <c r="AE22" s="1"/>
      <c r="AF22" s="1" t="s">
        <v>631</v>
      </c>
      <c r="AG22" s="1" t="s">
        <v>632</v>
      </c>
      <c r="AH22" s="1" t="s">
        <v>633</v>
      </c>
      <c r="AI22" s="1" t="s">
        <v>634</v>
      </c>
      <c r="AJ22" s="1" t="s">
        <v>635</v>
      </c>
      <c r="AK22" s="1" t="s">
        <v>636</v>
      </c>
      <c r="AL22" s="1" t="s">
        <v>637</v>
      </c>
      <c r="AM22" s="1" t="s">
        <v>638</v>
      </c>
      <c r="AN22" s="1" t="s">
        <v>639</v>
      </c>
      <c r="AO22" s="1" t="s">
        <v>640</v>
      </c>
      <c r="AP22" s="1" t="s">
        <v>641</v>
      </c>
      <c r="AQ22" s="1" t="s">
        <v>642</v>
      </c>
      <c r="AR22" s="1" t="s">
        <v>643</v>
      </c>
      <c r="AS22" s="1" t="s">
        <v>644</v>
      </c>
      <c r="AT22" s="1" t="s">
        <v>645</v>
      </c>
      <c r="AU22" s="1" t="s">
        <v>646</v>
      </c>
      <c r="AV22" s="1" t="s">
        <v>647</v>
      </c>
      <c r="AW22" s="1"/>
      <c r="AX22" s="1"/>
      <c r="AY22" s="1"/>
      <c r="AZ22" s="1"/>
    </row>
    <row r="23" spans="1:52" ht="66" customHeight="1">
      <c r="A23" s="1"/>
      <c r="B23" s="9"/>
      <c r="C23" s="10" t="s">
        <v>648</v>
      </c>
      <c r="D23" s="14" t="s">
        <v>649</v>
      </c>
      <c r="E23" s="15" t="s">
        <v>650</v>
      </c>
      <c r="F23" s="16" t="s">
        <v>651</v>
      </c>
      <c r="G23" s="12"/>
      <c r="H23" s="12"/>
      <c r="I23" s="12"/>
      <c r="J23" s="12"/>
      <c r="K23" s="12"/>
      <c r="L23" s="12"/>
      <c r="M23" s="12"/>
      <c r="N23" s="12"/>
      <c r="O23" s="12"/>
      <c r="P23" s="12"/>
      <c r="Q23" s="16" t="s">
        <v>652</v>
      </c>
      <c r="R23" s="16" t="s">
        <v>653</v>
      </c>
      <c r="S23" s="16" t="s">
        <v>654</v>
      </c>
      <c r="T23" s="12"/>
      <c r="U23" s="12"/>
      <c r="V23" s="12">
        <v>119739.2</v>
      </c>
      <c r="W23" s="12">
        <v>114113.7</v>
      </c>
      <c r="X23" s="12">
        <v>26326</v>
      </c>
      <c r="Y23" s="12">
        <v>29380</v>
      </c>
      <c r="Z23" s="12"/>
      <c r="AA23" s="12">
        <v>32259</v>
      </c>
      <c r="AB23" s="12">
        <v>35032</v>
      </c>
      <c r="AC23" s="16" t="s">
        <v>1121</v>
      </c>
      <c r="AD23" s="6"/>
      <c r="AE23" s="1"/>
      <c r="AF23" s="1" t="s">
        <v>655</v>
      </c>
      <c r="AG23" s="1" t="s">
        <v>656</v>
      </c>
      <c r="AH23" s="1" t="s">
        <v>657</v>
      </c>
      <c r="AI23" s="1" t="s">
        <v>658</v>
      </c>
      <c r="AJ23" s="1" t="s">
        <v>659</v>
      </c>
      <c r="AK23" s="1" t="s">
        <v>660</v>
      </c>
      <c r="AL23" s="1" t="s">
        <v>661</v>
      </c>
      <c r="AM23" s="1" t="s">
        <v>662</v>
      </c>
      <c r="AN23" s="1" t="s">
        <v>663</v>
      </c>
      <c r="AO23" s="1" t="s">
        <v>664</v>
      </c>
      <c r="AP23" s="1" t="s">
        <v>665</v>
      </c>
      <c r="AQ23" s="1" t="s">
        <v>666</v>
      </c>
      <c r="AR23" s="1" t="s">
        <v>667</v>
      </c>
      <c r="AS23" s="1" t="s">
        <v>668</v>
      </c>
      <c r="AT23" s="1" t="s">
        <v>669</v>
      </c>
      <c r="AU23" s="1" t="s">
        <v>670</v>
      </c>
      <c r="AV23" s="1" t="s">
        <v>671</v>
      </c>
      <c r="AW23" s="1"/>
      <c r="AX23" s="1"/>
      <c r="AY23" s="1"/>
      <c r="AZ23" s="1"/>
    </row>
    <row r="24" spans="1:52" ht="142.5" customHeight="1">
      <c r="A24" s="1"/>
      <c r="B24" s="13"/>
      <c r="C24" s="10" t="s">
        <v>672</v>
      </c>
      <c r="D24" s="14" t="s">
        <v>673</v>
      </c>
      <c r="E24" s="15" t="s">
        <v>674</v>
      </c>
      <c r="F24" s="16" t="s">
        <v>675</v>
      </c>
      <c r="G24" s="12"/>
      <c r="H24" s="12"/>
      <c r="I24" s="12"/>
      <c r="J24" s="12"/>
      <c r="K24" s="12"/>
      <c r="L24" s="12"/>
      <c r="M24" s="16" t="s">
        <v>676</v>
      </c>
      <c r="N24" s="16" t="s">
        <v>677</v>
      </c>
      <c r="O24" s="16" t="s">
        <v>678</v>
      </c>
      <c r="P24" s="12"/>
      <c r="Q24" s="16" t="s">
        <v>679</v>
      </c>
      <c r="R24" s="16" t="s">
        <v>653</v>
      </c>
      <c r="S24" s="16" t="s">
        <v>680</v>
      </c>
      <c r="T24" s="12"/>
      <c r="U24" s="12"/>
      <c r="V24" s="12">
        <v>21980.9</v>
      </c>
      <c r="W24" s="12">
        <v>21728.5</v>
      </c>
      <c r="X24" s="12">
        <v>17553.2</v>
      </c>
      <c r="Y24" s="12">
        <v>19589.3</v>
      </c>
      <c r="Z24" s="12"/>
      <c r="AA24" s="12">
        <v>21509</v>
      </c>
      <c r="AB24" s="12">
        <v>23358.8</v>
      </c>
      <c r="AC24" s="16" t="s">
        <v>1121</v>
      </c>
      <c r="AD24" s="6"/>
      <c r="AE24" s="1"/>
      <c r="AF24" s="1" t="s">
        <v>681</v>
      </c>
      <c r="AG24" s="1" t="s">
        <v>682</v>
      </c>
      <c r="AH24" s="1" t="s">
        <v>683</v>
      </c>
      <c r="AI24" s="1" t="s">
        <v>684</v>
      </c>
      <c r="AJ24" s="1" t="s">
        <v>685</v>
      </c>
      <c r="AK24" s="1" t="s">
        <v>686</v>
      </c>
      <c r="AL24" s="1" t="s">
        <v>687</v>
      </c>
      <c r="AM24" s="1" t="s">
        <v>688</v>
      </c>
      <c r="AN24" s="1" t="s">
        <v>689</v>
      </c>
      <c r="AO24" s="1" t="s">
        <v>690</v>
      </c>
      <c r="AP24" s="1" t="s">
        <v>691</v>
      </c>
      <c r="AQ24" s="1" t="s">
        <v>692</v>
      </c>
      <c r="AR24" s="1" t="s">
        <v>693</v>
      </c>
      <c r="AS24" s="1" t="s">
        <v>694</v>
      </c>
      <c r="AT24" s="1" t="s">
        <v>695</v>
      </c>
      <c r="AU24" s="1" t="s">
        <v>696</v>
      </c>
      <c r="AV24" s="1" t="s">
        <v>697</v>
      </c>
      <c r="AW24" s="1"/>
      <c r="AX24" s="1"/>
      <c r="AY24" s="1"/>
      <c r="AZ24" s="1"/>
    </row>
    <row r="25" spans="1:52" ht="130.5" customHeight="1">
      <c r="A25" s="1"/>
      <c r="B25" s="13"/>
      <c r="C25" s="10" t="s">
        <v>698</v>
      </c>
      <c r="D25" s="14" t="s">
        <v>699</v>
      </c>
      <c r="E25" s="15" t="s">
        <v>700</v>
      </c>
      <c r="F25" s="16" t="s">
        <v>701</v>
      </c>
      <c r="G25" s="12"/>
      <c r="H25" s="12"/>
      <c r="I25" s="12"/>
      <c r="J25" s="12"/>
      <c r="K25" s="12"/>
      <c r="L25" s="12"/>
      <c r="M25" s="12"/>
      <c r="N25" s="12"/>
      <c r="O25" s="12"/>
      <c r="P25" s="12"/>
      <c r="Q25" s="16" t="s">
        <v>702</v>
      </c>
      <c r="R25" s="16" t="s">
        <v>653</v>
      </c>
      <c r="S25" s="16" t="s">
        <v>703</v>
      </c>
      <c r="T25" s="12"/>
      <c r="U25" s="12"/>
      <c r="V25" s="12">
        <v>82700.8</v>
      </c>
      <c r="W25" s="12">
        <v>43757.4</v>
      </c>
      <c r="X25" s="12">
        <v>30810.1</v>
      </c>
      <c r="Y25" s="12">
        <v>34384.1</v>
      </c>
      <c r="Z25" s="12"/>
      <c r="AA25" s="12">
        <v>37753.7</v>
      </c>
      <c r="AB25" s="12">
        <v>41000.5</v>
      </c>
      <c r="AC25" s="16" t="s">
        <v>1121</v>
      </c>
      <c r="AD25" s="6"/>
      <c r="AE25" s="1"/>
      <c r="AF25" s="1" t="s">
        <v>704</v>
      </c>
      <c r="AG25" s="1" t="s">
        <v>705</v>
      </c>
      <c r="AH25" s="1" t="s">
        <v>706</v>
      </c>
      <c r="AI25" s="1" t="s">
        <v>707</v>
      </c>
      <c r="AJ25" s="1" t="s">
        <v>708</v>
      </c>
      <c r="AK25" s="1" t="s">
        <v>709</v>
      </c>
      <c r="AL25" s="1" t="s">
        <v>710</v>
      </c>
      <c r="AM25" s="1" t="s">
        <v>711</v>
      </c>
      <c r="AN25" s="1" t="s">
        <v>712</v>
      </c>
      <c r="AO25" s="1" t="s">
        <v>713</v>
      </c>
      <c r="AP25" s="1" t="s">
        <v>714</v>
      </c>
      <c r="AQ25" s="1" t="s">
        <v>715</v>
      </c>
      <c r="AR25" s="1" t="s">
        <v>716</v>
      </c>
      <c r="AS25" s="1" t="s">
        <v>717</v>
      </c>
      <c r="AT25" s="1" t="s">
        <v>718</v>
      </c>
      <c r="AU25" s="1" t="s">
        <v>719</v>
      </c>
      <c r="AV25" s="1" t="s">
        <v>720</v>
      </c>
      <c r="AW25" s="1"/>
      <c r="AX25" s="1"/>
      <c r="AY25" s="1"/>
      <c r="AZ25" s="1"/>
    </row>
    <row r="26" spans="1:52" ht="63.75">
      <c r="A26" s="1"/>
      <c r="B26" s="9"/>
      <c r="C26" s="10" t="s">
        <v>721</v>
      </c>
      <c r="D26" s="14" t="s">
        <v>722</v>
      </c>
      <c r="E26" s="15" t="s">
        <v>723</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6"/>
      <c r="AE26" s="1"/>
      <c r="AF26" s="1" t="s">
        <v>724</v>
      </c>
      <c r="AG26" s="1" t="s">
        <v>725</v>
      </c>
      <c r="AH26" s="1" t="s">
        <v>726</v>
      </c>
      <c r="AI26" s="1" t="s">
        <v>727</v>
      </c>
      <c r="AJ26" s="1" t="s">
        <v>728</v>
      </c>
      <c r="AK26" s="1" t="s">
        <v>729</v>
      </c>
      <c r="AL26" s="1" t="s">
        <v>730</v>
      </c>
      <c r="AM26" s="1" t="s">
        <v>731</v>
      </c>
      <c r="AN26" s="1" t="s">
        <v>732</v>
      </c>
      <c r="AO26" s="1" t="s">
        <v>733</v>
      </c>
      <c r="AP26" s="1" t="s">
        <v>734</v>
      </c>
      <c r="AQ26" s="1" t="s">
        <v>735</v>
      </c>
      <c r="AR26" s="1" t="s">
        <v>736</v>
      </c>
      <c r="AS26" s="1" t="s">
        <v>737</v>
      </c>
      <c r="AT26" s="1" t="s">
        <v>93</v>
      </c>
      <c r="AU26" s="1" t="s">
        <v>94</v>
      </c>
      <c r="AV26" s="1" t="s">
        <v>95</v>
      </c>
      <c r="AW26" s="1"/>
      <c r="AX26" s="1"/>
      <c r="AY26" s="1"/>
      <c r="AZ26" s="1"/>
    </row>
    <row r="27" spans="1:52" ht="66.75" customHeight="1">
      <c r="A27" s="1"/>
      <c r="B27" s="9"/>
      <c r="C27" s="10" t="s">
        <v>96</v>
      </c>
      <c r="D27" s="14" t="s">
        <v>97</v>
      </c>
      <c r="E27" s="15" t="s">
        <v>98</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6"/>
      <c r="AE27" s="1"/>
      <c r="AF27" s="1" t="s">
        <v>99</v>
      </c>
      <c r="AG27" s="1" t="s">
        <v>100</v>
      </c>
      <c r="AH27" s="1" t="s">
        <v>101</v>
      </c>
      <c r="AI27" s="1" t="s">
        <v>102</v>
      </c>
      <c r="AJ27" s="1" t="s">
        <v>103</v>
      </c>
      <c r="AK27" s="1" t="s">
        <v>104</v>
      </c>
      <c r="AL27" s="1" t="s">
        <v>105</v>
      </c>
      <c r="AM27" s="1" t="s">
        <v>106</v>
      </c>
      <c r="AN27" s="1" t="s">
        <v>107</v>
      </c>
      <c r="AO27" s="1" t="s">
        <v>108</v>
      </c>
      <c r="AP27" s="1" t="s">
        <v>109</v>
      </c>
      <c r="AQ27" s="1" t="s">
        <v>110</v>
      </c>
      <c r="AR27" s="1" t="s">
        <v>111</v>
      </c>
      <c r="AS27" s="1" t="s">
        <v>112</v>
      </c>
      <c r="AT27" s="1" t="s">
        <v>113</v>
      </c>
      <c r="AU27" s="1" t="s">
        <v>114</v>
      </c>
      <c r="AV27" s="1" t="s">
        <v>115</v>
      </c>
      <c r="AW27" s="1"/>
      <c r="AX27" s="1"/>
      <c r="AY27" s="1"/>
      <c r="AZ27" s="1"/>
    </row>
    <row r="28" spans="1:52" ht="153">
      <c r="A28" s="1"/>
      <c r="B28" s="9"/>
      <c r="C28" s="10" t="s">
        <v>116</v>
      </c>
      <c r="D28" s="14" t="s">
        <v>117</v>
      </c>
      <c r="E28" s="15" t="s">
        <v>118</v>
      </c>
      <c r="F28" s="16" t="s">
        <v>119</v>
      </c>
      <c r="G28" s="12"/>
      <c r="H28" s="12"/>
      <c r="I28" s="16" t="s">
        <v>120</v>
      </c>
      <c r="J28" s="16" t="s">
        <v>121</v>
      </c>
      <c r="K28" s="16" t="s">
        <v>122</v>
      </c>
      <c r="L28" s="12"/>
      <c r="M28" s="12"/>
      <c r="N28" s="12"/>
      <c r="O28" s="12"/>
      <c r="P28" s="12"/>
      <c r="Q28" s="12"/>
      <c r="R28" s="12"/>
      <c r="S28" s="12"/>
      <c r="T28" s="12"/>
      <c r="U28" s="12"/>
      <c r="V28" s="12">
        <v>13.3</v>
      </c>
      <c r="W28" s="12">
        <v>13.3</v>
      </c>
      <c r="X28" s="12">
        <v>150</v>
      </c>
      <c r="Y28" s="12">
        <v>167.4</v>
      </c>
      <c r="Z28" s="12"/>
      <c r="AA28" s="12">
        <v>183.8</v>
      </c>
      <c r="AB28" s="12">
        <v>199.6</v>
      </c>
      <c r="AC28" s="16" t="s">
        <v>1121</v>
      </c>
      <c r="AD28" s="6"/>
      <c r="AE28" s="1"/>
      <c r="AF28" s="1" t="s">
        <v>123</v>
      </c>
      <c r="AG28" s="1" t="s">
        <v>124</v>
      </c>
      <c r="AH28" s="1" t="s">
        <v>125</v>
      </c>
      <c r="AI28" s="1" t="s">
        <v>126</v>
      </c>
      <c r="AJ28" s="1" t="s">
        <v>127</v>
      </c>
      <c r="AK28" s="1" t="s">
        <v>128</v>
      </c>
      <c r="AL28" s="1" t="s">
        <v>129</v>
      </c>
      <c r="AM28" s="1" t="s">
        <v>130</v>
      </c>
      <c r="AN28" s="1" t="s">
        <v>131</v>
      </c>
      <c r="AO28" s="1" t="s">
        <v>132</v>
      </c>
      <c r="AP28" s="1" t="s">
        <v>133</v>
      </c>
      <c r="AQ28" s="1" t="s">
        <v>134</v>
      </c>
      <c r="AR28" s="1" t="s">
        <v>135</v>
      </c>
      <c r="AS28" s="1" t="s">
        <v>136</v>
      </c>
      <c r="AT28" s="1" t="s">
        <v>137</v>
      </c>
      <c r="AU28" s="1" t="s">
        <v>138</v>
      </c>
      <c r="AV28" s="1" t="s">
        <v>139</v>
      </c>
      <c r="AW28" s="1"/>
      <c r="AX28" s="1"/>
      <c r="AY28" s="1"/>
      <c r="AZ28" s="1"/>
    </row>
    <row r="29" spans="1:52" ht="38.25">
      <c r="A29" s="1"/>
      <c r="B29" s="9"/>
      <c r="C29" s="10" t="s">
        <v>140</v>
      </c>
      <c r="D29" s="14" t="s">
        <v>141</v>
      </c>
      <c r="E29" s="15" t="s">
        <v>142</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6"/>
      <c r="AE29" s="1"/>
      <c r="AF29" s="1" t="s">
        <v>143</v>
      </c>
      <c r="AG29" s="1" t="s">
        <v>144</v>
      </c>
      <c r="AH29" s="1" t="s">
        <v>145</v>
      </c>
      <c r="AI29" s="1" t="s">
        <v>146</v>
      </c>
      <c r="AJ29" s="1" t="s">
        <v>147</v>
      </c>
      <c r="AK29" s="1" t="s">
        <v>148</v>
      </c>
      <c r="AL29" s="1" t="s">
        <v>149</v>
      </c>
      <c r="AM29" s="1" t="s">
        <v>150</v>
      </c>
      <c r="AN29" s="1" t="s">
        <v>151</v>
      </c>
      <c r="AO29" s="1" t="s">
        <v>152</v>
      </c>
      <c r="AP29" s="1" t="s">
        <v>153</v>
      </c>
      <c r="AQ29" s="1" t="s">
        <v>154</v>
      </c>
      <c r="AR29" s="1" t="s">
        <v>155</v>
      </c>
      <c r="AS29" s="1" t="s">
        <v>156</v>
      </c>
      <c r="AT29" s="1" t="s">
        <v>157</v>
      </c>
      <c r="AU29" s="1" t="s">
        <v>158</v>
      </c>
      <c r="AV29" s="1" t="s">
        <v>159</v>
      </c>
      <c r="AW29" s="1"/>
      <c r="AX29" s="1"/>
      <c r="AY29" s="1"/>
      <c r="AZ29" s="1"/>
    </row>
    <row r="30" spans="1:52" ht="409.5">
      <c r="A30" s="1"/>
      <c r="B30" s="9"/>
      <c r="C30" s="10" t="s">
        <v>160</v>
      </c>
      <c r="D30" s="14" t="s">
        <v>161</v>
      </c>
      <c r="E30" s="15" t="s">
        <v>162</v>
      </c>
      <c r="F30" s="16" t="s">
        <v>1121</v>
      </c>
      <c r="G30" s="12"/>
      <c r="H30" s="12"/>
      <c r="I30" s="12"/>
      <c r="J30" s="12"/>
      <c r="K30" s="12"/>
      <c r="L30" s="12"/>
      <c r="M30" s="12"/>
      <c r="N30" s="12"/>
      <c r="O30" s="12"/>
      <c r="P30" s="12"/>
      <c r="Q30" s="16" t="s">
        <v>163</v>
      </c>
      <c r="R30" s="16" t="s">
        <v>164</v>
      </c>
      <c r="S30" s="16" t="s">
        <v>165</v>
      </c>
      <c r="T30" s="12"/>
      <c r="U30" s="12"/>
      <c r="V30" s="12">
        <v>0</v>
      </c>
      <c r="W30" s="12">
        <v>0</v>
      </c>
      <c r="X30" s="12">
        <v>0</v>
      </c>
      <c r="Y30" s="12">
        <v>0</v>
      </c>
      <c r="Z30" s="12"/>
      <c r="AA30" s="12">
        <v>0</v>
      </c>
      <c r="AB30" s="12">
        <v>0</v>
      </c>
      <c r="AC30" s="16" t="s">
        <v>1121</v>
      </c>
      <c r="AD30" s="6"/>
      <c r="AE30" s="1"/>
      <c r="AF30" s="1" t="s">
        <v>166</v>
      </c>
      <c r="AG30" s="1" t="s">
        <v>167</v>
      </c>
      <c r="AH30" s="1" t="s">
        <v>168</v>
      </c>
      <c r="AI30" s="1" t="s">
        <v>169</v>
      </c>
      <c r="AJ30" s="1" t="s">
        <v>170</v>
      </c>
      <c r="AK30" s="1" t="s">
        <v>171</v>
      </c>
      <c r="AL30" s="1" t="s">
        <v>172</v>
      </c>
      <c r="AM30" s="1" t="s">
        <v>173</v>
      </c>
      <c r="AN30" s="1" t="s">
        <v>174</v>
      </c>
      <c r="AO30" s="1" t="s">
        <v>175</v>
      </c>
      <c r="AP30" s="1" t="s">
        <v>176</v>
      </c>
      <c r="AQ30" s="1" t="s">
        <v>177</v>
      </c>
      <c r="AR30" s="1" t="s">
        <v>178</v>
      </c>
      <c r="AS30" s="1" t="s">
        <v>179</v>
      </c>
      <c r="AT30" s="1" t="s">
        <v>180</v>
      </c>
      <c r="AU30" s="1" t="s">
        <v>181</v>
      </c>
      <c r="AV30" s="1" t="s">
        <v>182</v>
      </c>
      <c r="AW30" s="1"/>
      <c r="AX30" s="1"/>
      <c r="AY30" s="1"/>
      <c r="AZ30" s="1"/>
    </row>
    <row r="31" spans="1:52" ht="409.5">
      <c r="A31" s="1"/>
      <c r="B31" s="9"/>
      <c r="C31" s="10" t="s">
        <v>183</v>
      </c>
      <c r="D31" s="14" t="s">
        <v>184</v>
      </c>
      <c r="E31" s="15" t="s">
        <v>185</v>
      </c>
      <c r="F31" s="16" t="s">
        <v>186</v>
      </c>
      <c r="G31" s="12"/>
      <c r="H31" s="12"/>
      <c r="I31" s="12"/>
      <c r="J31" s="12"/>
      <c r="K31" s="12"/>
      <c r="L31" s="12"/>
      <c r="M31" s="12"/>
      <c r="N31" s="12"/>
      <c r="O31" s="12"/>
      <c r="P31" s="12"/>
      <c r="Q31" s="16" t="s">
        <v>187</v>
      </c>
      <c r="R31" s="16" t="s">
        <v>164</v>
      </c>
      <c r="S31" s="16" t="s">
        <v>188</v>
      </c>
      <c r="T31" s="12"/>
      <c r="U31" s="12"/>
      <c r="V31" s="12">
        <v>7289.5</v>
      </c>
      <c r="W31" s="12">
        <v>7121.6</v>
      </c>
      <c r="X31" s="12">
        <v>8100.2</v>
      </c>
      <c r="Y31" s="12">
        <v>8403.8</v>
      </c>
      <c r="Z31" s="12"/>
      <c r="AA31" s="12">
        <v>8690</v>
      </c>
      <c r="AB31" s="12">
        <v>8965.8</v>
      </c>
      <c r="AC31" s="16" t="s">
        <v>1121</v>
      </c>
      <c r="AD31" s="6"/>
      <c r="AE31" s="1"/>
      <c r="AF31" s="1" t="s">
        <v>189</v>
      </c>
      <c r="AG31" s="1" t="s">
        <v>190</v>
      </c>
      <c r="AH31" s="1" t="s">
        <v>191</v>
      </c>
      <c r="AI31" s="1" t="s">
        <v>192</v>
      </c>
      <c r="AJ31" s="1" t="s">
        <v>193</v>
      </c>
      <c r="AK31" s="1" t="s">
        <v>842</v>
      </c>
      <c r="AL31" s="1" t="s">
        <v>843</v>
      </c>
      <c r="AM31" s="1" t="s">
        <v>844</v>
      </c>
      <c r="AN31" s="1" t="s">
        <v>845</v>
      </c>
      <c r="AO31" s="1" t="s">
        <v>846</v>
      </c>
      <c r="AP31" s="1" t="s">
        <v>847</v>
      </c>
      <c r="AQ31" s="1" t="s">
        <v>848</v>
      </c>
      <c r="AR31" s="1" t="s">
        <v>849</v>
      </c>
      <c r="AS31" s="1" t="s">
        <v>850</v>
      </c>
      <c r="AT31" s="1" t="s">
        <v>851</v>
      </c>
      <c r="AU31" s="1" t="s">
        <v>852</v>
      </c>
      <c r="AV31" s="1" t="s">
        <v>853</v>
      </c>
      <c r="AW31" s="1"/>
      <c r="AX31" s="1"/>
      <c r="AY31" s="1"/>
      <c r="AZ31" s="1"/>
    </row>
    <row r="32" spans="1:52" ht="409.5">
      <c r="A32" s="1"/>
      <c r="B32" s="13"/>
      <c r="C32" s="10" t="s">
        <v>854</v>
      </c>
      <c r="D32" s="14" t="s">
        <v>855</v>
      </c>
      <c r="E32" s="15" t="s">
        <v>856</v>
      </c>
      <c r="F32" s="16" t="s">
        <v>186</v>
      </c>
      <c r="G32" s="12"/>
      <c r="H32" s="12"/>
      <c r="I32" s="12"/>
      <c r="J32" s="12"/>
      <c r="K32" s="12"/>
      <c r="L32" s="12"/>
      <c r="M32" s="12"/>
      <c r="N32" s="12"/>
      <c r="O32" s="12"/>
      <c r="P32" s="12"/>
      <c r="Q32" s="16" t="s">
        <v>857</v>
      </c>
      <c r="R32" s="16" t="s">
        <v>164</v>
      </c>
      <c r="S32" s="16" t="s">
        <v>858</v>
      </c>
      <c r="T32" s="12"/>
      <c r="U32" s="12"/>
      <c r="V32" s="12">
        <v>35271.3</v>
      </c>
      <c r="W32" s="12">
        <v>34634.8</v>
      </c>
      <c r="X32" s="12">
        <v>35457.3</v>
      </c>
      <c r="Y32" s="12">
        <v>36839.6</v>
      </c>
      <c r="Z32" s="12"/>
      <c r="AA32" s="12">
        <v>38142.9</v>
      </c>
      <c r="AB32" s="12">
        <v>39398.6</v>
      </c>
      <c r="AC32" s="16" t="s">
        <v>1121</v>
      </c>
      <c r="AD32" s="6"/>
      <c r="AE32" s="1"/>
      <c r="AF32" s="1" t="s">
        <v>859</v>
      </c>
      <c r="AG32" s="1" t="s">
        <v>860</v>
      </c>
      <c r="AH32" s="1" t="s">
        <v>861</v>
      </c>
      <c r="AI32" s="1" t="s">
        <v>862</v>
      </c>
      <c r="AJ32" s="1" t="s">
        <v>863</v>
      </c>
      <c r="AK32" s="1" t="s">
        <v>864</v>
      </c>
      <c r="AL32" s="1" t="s">
        <v>865</v>
      </c>
      <c r="AM32" s="1" t="s">
        <v>866</v>
      </c>
      <c r="AN32" s="1" t="s">
        <v>867</v>
      </c>
      <c r="AO32" s="1" t="s">
        <v>868</v>
      </c>
      <c r="AP32" s="1" t="s">
        <v>869</v>
      </c>
      <c r="AQ32" s="1" t="s">
        <v>870</v>
      </c>
      <c r="AR32" s="1" t="s">
        <v>871</v>
      </c>
      <c r="AS32" s="1" t="s">
        <v>872</v>
      </c>
      <c r="AT32" s="1" t="s">
        <v>873</v>
      </c>
      <c r="AU32" s="1" t="s">
        <v>874</v>
      </c>
      <c r="AV32" s="1" t="s">
        <v>875</v>
      </c>
      <c r="AW32" s="1"/>
      <c r="AX32" s="1"/>
      <c r="AY32" s="1"/>
      <c r="AZ32" s="1"/>
    </row>
    <row r="33" spans="1:52" ht="127.5">
      <c r="A33" s="1"/>
      <c r="B33" s="13"/>
      <c r="C33" s="10" t="s">
        <v>876</v>
      </c>
      <c r="D33" s="14" t="s">
        <v>877</v>
      </c>
      <c r="E33" s="15" t="s">
        <v>878</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6"/>
      <c r="AE33" s="1"/>
      <c r="AF33" s="1" t="s">
        <v>879</v>
      </c>
      <c r="AG33" s="1" t="s">
        <v>880</v>
      </c>
      <c r="AH33" s="1" t="s">
        <v>881</v>
      </c>
      <c r="AI33" s="1" t="s">
        <v>882</v>
      </c>
      <c r="AJ33" s="1" t="s">
        <v>883</v>
      </c>
      <c r="AK33" s="1" t="s">
        <v>884</v>
      </c>
      <c r="AL33" s="1" t="s">
        <v>885</v>
      </c>
      <c r="AM33" s="1" t="s">
        <v>886</v>
      </c>
      <c r="AN33" s="1" t="s">
        <v>887</v>
      </c>
      <c r="AO33" s="1" t="s">
        <v>888</v>
      </c>
      <c r="AP33" s="1" t="s">
        <v>889</v>
      </c>
      <c r="AQ33" s="1" t="s">
        <v>890</v>
      </c>
      <c r="AR33" s="1" t="s">
        <v>891</v>
      </c>
      <c r="AS33" s="1" t="s">
        <v>892</v>
      </c>
      <c r="AT33" s="1" t="s">
        <v>893</v>
      </c>
      <c r="AU33" s="1" t="s">
        <v>894</v>
      </c>
      <c r="AV33" s="1" t="s">
        <v>895</v>
      </c>
      <c r="AW33" s="1"/>
      <c r="AX33" s="1"/>
      <c r="AY33" s="1"/>
      <c r="AZ33" s="1"/>
    </row>
    <row r="34" spans="1:52" ht="76.5">
      <c r="A34" s="1"/>
      <c r="B34" s="13"/>
      <c r="C34" s="10" t="s">
        <v>896</v>
      </c>
      <c r="D34" s="14" t="s">
        <v>897</v>
      </c>
      <c r="E34" s="15" t="s">
        <v>898</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6"/>
      <c r="AE34" s="1"/>
      <c r="AF34" s="1" t="s">
        <v>899</v>
      </c>
      <c r="AG34" s="1" t="s">
        <v>900</v>
      </c>
      <c r="AH34" s="1" t="s">
        <v>901</v>
      </c>
      <c r="AI34" s="1" t="s">
        <v>902</v>
      </c>
      <c r="AJ34" s="1" t="s">
        <v>903</v>
      </c>
      <c r="AK34" s="1" t="s">
        <v>904</v>
      </c>
      <c r="AL34" s="1" t="s">
        <v>905</v>
      </c>
      <c r="AM34" s="1" t="s">
        <v>906</v>
      </c>
      <c r="AN34" s="1" t="s">
        <v>907</v>
      </c>
      <c r="AO34" s="1" t="s">
        <v>908</v>
      </c>
      <c r="AP34" s="1" t="s">
        <v>909</v>
      </c>
      <c r="AQ34" s="1" t="s">
        <v>910</v>
      </c>
      <c r="AR34" s="1" t="s">
        <v>911</v>
      </c>
      <c r="AS34" s="1" t="s">
        <v>912</v>
      </c>
      <c r="AT34" s="1" t="s">
        <v>913</v>
      </c>
      <c r="AU34" s="1" t="s">
        <v>914</v>
      </c>
      <c r="AV34" s="1" t="s">
        <v>915</v>
      </c>
      <c r="AW34" s="1"/>
      <c r="AX34" s="1"/>
      <c r="AY34" s="1"/>
      <c r="AZ34" s="1"/>
    </row>
    <row r="35" spans="1:52" ht="95.25" customHeight="1">
      <c r="A35" s="1"/>
      <c r="B35" s="13"/>
      <c r="C35" s="10" t="s">
        <v>916</v>
      </c>
      <c r="D35" s="14" t="s">
        <v>917</v>
      </c>
      <c r="E35" s="15" t="s">
        <v>918</v>
      </c>
      <c r="F35" s="16" t="s">
        <v>919</v>
      </c>
      <c r="G35" s="12"/>
      <c r="H35" s="12"/>
      <c r="I35" s="12"/>
      <c r="J35" s="12"/>
      <c r="K35" s="12"/>
      <c r="L35" s="12"/>
      <c r="M35" s="16" t="s">
        <v>920</v>
      </c>
      <c r="N35" s="16" t="s">
        <v>921</v>
      </c>
      <c r="O35" s="16" t="s">
        <v>922</v>
      </c>
      <c r="P35" s="12"/>
      <c r="Q35" s="16" t="s">
        <v>923</v>
      </c>
      <c r="R35" s="16" t="s">
        <v>924</v>
      </c>
      <c r="S35" s="16" t="s">
        <v>925</v>
      </c>
      <c r="T35" s="12"/>
      <c r="U35" s="12"/>
      <c r="V35" s="12">
        <v>700.4</v>
      </c>
      <c r="W35" s="12">
        <v>687.5</v>
      </c>
      <c r="X35" s="12">
        <v>469.1</v>
      </c>
      <c r="Y35" s="12">
        <v>523.5</v>
      </c>
      <c r="Z35" s="12"/>
      <c r="AA35" s="12">
        <v>574.8</v>
      </c>
      <c r="AB35" s="12">
        <v>624.3</v>
      </c>
      <c r="AC35" s="16" t="s">
        <v>1121</v>
      </c>
      <c r="AD35" s="6"/>
      <c r="AE35" s="1"/>
      <c r="AF35" s="1" t="s">
        <v>926</v>
      </c>
      <c r="AG35" s="1" t="s">
        <v>927</v>
      </c>
      <c r="AH35" s="1" t="s">
        <v>928</v>
      </c>
      <c r="AI35" s="1" t="s">
        <v>929</v>
      </c>
      <c r="AJ35" s="1" t="s">
        <v>930</v>
      </c>
      <c r="AK35" s="1" t="s">
        <v>931</v>
      </c>
      <c r="AL35" s="1" t="s">
        <v>932</v>
      </c>
      <c r="AM35" s="1" t="s">
        <v>933</v>
      </c>
      <c r="AN35" s="1" t="s">
        <v>934</v>
      </c>
      <c r="AO35" s="1" t="s">
        <v>935</v>
      </c>
      <c r="AP35" s="1" t="s">
        <v>936</v>
      </c>
      <c r="AQ35" s="1" t="s">
        <v>937</v>
      </c>
      <c r="AR35" s="1" t="s">
        <v>938</v>
      </c>
      <c r="AS35" s="1" t="s">
        <v>939</v>
      </c>
      <c r="AT35" s="1" t="s">
        <v>940</v>
      </c>
      <c r="AU35" s="1" t="s">
        <v>941</v>
      </c>
      <c r="AV35" s="1" t="s">
        <v>942</v>
      </c>
      <c r="AW35" s="1"/>
      <c r="AX35" s="1"/>
      <c r="AY35" s="1"/>
      <c r="AZ35" s="1"/>
    </row>
    <row r="36" spans="1:52" ht="51">
      <c r="A36" s="1"/>
      <c r="B36" s="13"/>
      <c r="C36" s="10" t="s">
        <v>943</v>
      </c>
      <c r="D36" s="14" t="s">
        <v>944</v>
      </c>
      <c r="E36" s="15" t="s">
        <v>945</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6"/>
      <c r="AE36" s="1"/>
      <c r="AF36" s="1" t="s">
        <v>946</v>
      </c>
      <c r="AG36" s="1" t="s">
        <v>947</v>
      </c>
      <c r="AH36" s="1" t="s">
        <v>948</v>
      </c>
      <c r="AI36" s="1" t="s">
        <v>949</v>
      </c>
      <c r="AJ36" s="1" t="s">
        <v>950</v>
      </c>
      <c r="AK36" s="1" t="s">
        <v>951</v>
      </c>
      <c r="AL36" s="1" t="s">
        <v>952</v>
      </c>
      <c r="AM36" s="1" t="s">
        <v>953</v>
      </c>
      <c r="AN36" s="1" t="s">
        <v>954</v>
      </c>
      <c r="AO36" s="1" t="s">
        <v>955</v>
      </c>
      <c r="AP36" s="1" t="s">
        <v>956</v>
      </c>
      <c r="AQ36" s="1" t="s">
        <v>957</v>
      </c>
      <c r="AR36" s="1" t="s">
        <v>958</v>
      </c>
      <c r="AS36" s="1" t="s">
        <v>959</v>
      </c>
      <c r="AT36" s="1" t="s">
        <v>960</v>
      </c>
      <c r="AU36" s="1" t="s">
        <v>961</v>
      </c>
      <c r="AV36" s="1" t="s">
        <v>962</v>
      </c>
      <c r="AW36" s="1"/>
      <c r="AX36" s="1"/>
      <c r="AY36" s="1"/>
      <c r="AZ36" s="1"/>
    </row>
    <row r="37" spans="1:52" ht="63.75">
      <c r="A37" s="1"/>
      <c r="B37" s="13"/>
      <c r="C37" s="10" t="s">
        <v>963</v>
      </c>
      <c r="D37" s="14" t="s">
        <v>964</v>
      </c>
      <c r="E37" s="15" t="s">
        <v>965</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6"/>
      <c r="AE37" s="1"/>
      <c r="AF37" s="1" t="s">
        <v>966</v>
      </c>
      <c r="AG37" s="1" t="s">
        <v>967</v>
      </c>
      <c r="AH37" s="1" t="s">
        <v>968</v>
      </c>
      <c r="AI37" s="1" t="s">
        <v>969</v>
      </c>
      <c r="AJ37" s="1" t="s">
        <v>970</v>
      </c>
      <c r="AK37" s="1" t="s">
        <v>971</v>
      </c>
      <c r="AL37" s="1" t="s">
        <v>972</v>
      </c>
      <c r="AM37" s="1" t="s">
        <v>973</v>
      </c>
      <c r="AN37" s="1" t="s">
        <v>974</v>
      </c>
      <c r="AO37" s="1" t="s">
        <v>975</v>
      </c>
      <c r="AP37" s="1" t="s">
        <v>976</v>
      </c>
      <c r="AQ37" s="1" t="s">
        <v>977</v>
      </c>
      <c r="AR37" s="1" t="s">
        <v>978</v>
      </c>
      <c r="AS37" s="1" t="s">
        <v>979</v>
      </c>
      <c r="AT37" s="1" t="s">
        <v>980</v>
      </c>
      <c r="AU37" s="1" t="s">
        <v>981</v>
      </c>
      <c r="AV37" s="1" t="s">
        <v>982</v>
      </c>
      <c r="AW37" s="1"/>
      <c r="AX37" s="1"/>
      <c r="AY37" s="1"/>
      <c r="AZ37" s="1"/>
    </row>
    <row r="38" spans="1:52" ht="25.5">
      <c r="A38" s="1"/>
      <c r="B38" s="9"/>
      <c r="C38" s="10" t="s">
        <v>983</v>
      </c>
      <c r="D38" s="14" t="s">
        <v>984</v>
      </c>
      <c r="E38" s="15" t="s">
        <v>985</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6"/>
      <c r="AE38" s="1"/>
      <c r="AF38" s="1" t="s">
        <v>986</v>
      </c>
      <c r="AG38" s="1" t="s">
        <v>987</v>
      </c>
      <c r="AH38" s="1" t="s">
        <v>988</v>
      </c>
      <c r="AI38" s="1" t="s">
        <v>989</v>
      </c>
      <c r="AJ38" s="1" t="s">
        <v>990</v>
      </c>
      <c r="AK38" s="1" t="s">
        <v>991</v>
      </c>
      <c r="AL38" s="1" t="s">
        <v>992</v>
      </c>
      <c r="AM38" s="1" t="s">
        <v>993</v>
      </c>
      <c r="AN38" s="1" t="s">
        <v>994</v>
      </c>
      <c r="AO38" s="1" t="s">
        <v>995</v>
      </c>
      <c r="AP38" s="1" t="s">
        <v>996</v>
      </c>
      <c r="AQ38" s="1" t="s">
        <v>997</v>
      </c>
      <c r="AR38" s="1" t="s">
        <v>998</v>
      </c>
      <c r="AS38" s="1" t="s">
        <v>999</v>
      </c>
      <c r="AT38" s="1" t="s">
        <v>1000</v>
      </c>
      <c r="AU38" s="1" t="s">
        <v>1001</v>
      </c>
      <c r="AV38" s="1" t="s">
        <v>1002</v>
      </c>
      <c r="AW38" s="1"/>
      <c r="AX38" s="1"/>
      <c r="AY38" s="1"/>
      <c r="AZ38" s="1"/>
    </row>
    <row r="39" spans="1:52" ht="409.5">
      <c r="A39" s="1"/>
      <c r="B39" s="13"/>
      <c r="C39" s="10" t="s">
        <v>1003</v>
      </c>
      <c r="D39" s="14" t="s">
        <v>1004</v>
      </c>
      <c r="E39" s="15" t="s">
        <v>1005</v>
      </c>
      <c r="F39" s="16" t="s">
        <v>1121</v>
      </c>
      <c r="G39" s="12"/>
      <c r="H39" s="12"/>
      <c r="I39" s="12"/>
      <c r="J39" s="12"/>
      <c r="K39" s="12"/>
      <c r="L39" s="12"/>
      <c r="M39" s="12"/>
      <c r="N39" s="12"/>
      <c r="O39" s="12"/>
      <c r="P39" s="12"/>
      <c r="Q39" s="16" t="s">
        <v>194</v>
      </c>
      <c r="R39" s="16" t="s">
        <v>417</v>
      </c>
      <c r="S39" s="16" t="s">
        <v>195</v>
      </c>
      <c r="T39" s="12"/>
      <c r="U39" s="12"/>
      <c r="V39" s="12">
        <v>0</v>
      </c>
      <c r="W39" s="12">
        <v>0</v>
      </c>
      <c r="X39" s="12">
        <v>0</v>
      </c>
      <c r="Y39" s="12">
        <v>0</v>
      </c>
      <c r="Z39" s="12"/>
      <c r="AA39" s="12">
        <v>0</v>
      </c>
      <c r="AB39" s="12">
        <v>0</v>
      </c>
      <c r="AC39" s="16" t="s">
        <v>1121</v>
      </c>
      <c r="AD39" s="6"/>
      <c r="AE39" s="1"/>
      <c r="AF39" s="1" t="s">
        <v>196</v>
      </c>
      <c r="AG39" s="1" t="s">
        <v>197</v>
      </c>
      <c r="AH39" s="1" t="s">
        <v>198</v>
      </c>
      <c r="AI39" s="1" t="s">
        <v>199</v>
      </c>
      <c r="AJ39" s="1" t="s">
        <v>200</v>
      </c>
      <c r="AK39" s="1" t="s">
        <v>201</v>
      </c>
      <c r="AL39" s="1" t="s">
        <v>202</v>
      </c>
      <c r="AM39" s="1" t="s">
        <v>203</v>
      </c>
      <c r="AN39" s="1" t="s">
        <v>204</v>
      </c>
      <c r="AO39" s="1" t="s">
        <v>205</v>
      </c>
      <c r="AP39" s="1" t="s">
        <v>206</v>
      </c>
      <c r="AQ39" s="1" t="s">
        <v>207</v>
      </c>
      <c r="AR39" s="1" t="s">
        <v>208</v>
      </c>
      <c r="AS39" s="1" t="s">
        <v>209</v>
      </c>
      <c r="AT39" s="1" t="s">
        <v>210</v>
      </c>
      <c r="AU39" s="1" t="s">
        <v>211</v>
      </c>
      <c r="AV39" s="1" t="s">
        <v>212</v>
      </c>
      <c r="AW39" s="1"/>
      <c r="AX39" s="1"/>
      <c r="AY39" s="1"/>
      <c r="AZ39" s="1"/>
    </row>
    <row r="40" spans="1:52" ht="103.5" customHeight="1">
      <c r="A40" s="1"/>
      <c r="B40" s="13"/>
      <c r="C40" s="10" t="s">
        <v>213</v>
      </c>
      <c r="D40" s="14" t="s">
        <v>214</v>
      </c>
      <c r="E40" s="15" t="s">
        <v>215</v>
      </c>
      <c r="F40" s="16" t="s">
        <v>216</v>
      </c>
      <c r="G40" s="12"/>
      <c r="H40" s="12"/>
      <c r="I40" s="12"/>
      <c r="J40" s="12"/>
      <c r="K40" s="12"/>
      <c r="L40" s="12"/>
      <c r="M40" s="12"/>
      <c r="N40" s="12"/>
      <c r="O40" s="12"/>
      <c r="P40" s="12"/>
      <c r="Q40" s="16" t="s">
        <v>217</v>
      </c>
      <c r="R40" s="16" t="s">
        <v>164</v>
      </c>
      <c r="S40" s="16" t="s">
        <v>218</v>
      </c>
      <c r="T40" s="12"/>
      <c r="U40" s="12"/>
      <c r="V40" s="12">
        <v>4958.9</v>
      </c>
      <c r="W40" s="12">
        <v>4800.3</v>
      </c>
      <c r="X40" s="12">
        <v>4062.8</v>
      </c>
      <c r="Y40" s="12">
        <v>4534.1</v>
      </c>
      <c r="Z40" s="12"/>
      <c r="AA40" s="12">
        <v>4978.4</v>
      </c>
      <c r="AB40" s="12">
        <v>5406.5</v>
      </c>
      <c r="AC40" s="16" t="s">
        <v>1121</v>
      </c>
      <c r="AD40" s="6"/>
      <c r="AE40" s="1"/>
      <c r="AF40" s="1" t="s">
        <v>219</v>
      </c>
      <c r="AG40" s="1" t="s">
        <v>220</v>
      </c>
      <c r="AH40" s="1" t="s">
        <v>221</v>
      </c>
      <c r="AI40" s="1" t="s">
        <v>222</v>
      </c>
      <c r="AJ40" s="1" t="s">
        <v>223</v>
      </c>
      <c r="AK40" s="1" t="s">
        <v>224</v>
      </c>
      <c r="AL40" s="1" t="s">
        <v>225</v>
      </c>
      <c r="AM40" s="1" t="s">
        <v>226</v>
      </c>
      <c r="AN40" s="1" t="s">
        <v>227</v>
      </c>
      <c r="AO40" s="1" t="s">
        <v>228</v>
      </c>
      <c r="AP40" s="1" t="s">
        <v>229</v>
      </c>
      <c r="AQ40" s="1" t="s">
        <v>230</v>
      </c>
      <c r="AR40" s="1" t="s">
        <v>231</v>
      </c>
      <c r="AS40" s="1" t="s">
        <v>232</v>
      </c>
      <c r="AT40" s="1" t="s">
        <v>233</v>
      </c>
      <c r="AU40" s="1" t="s">
        <v>234</v>
      </c>
      <c r="AV40" s="1" t="s">
        <v>235</v>
      </c>
      <c r="AW40" s="1"/>
      <c r="AX40" s="1"/>
      <c r="AY40" s="1"/>
      <c r="AZ40" s="1"/>
    </row>
    <row r="41" spans="1:52" ht="303" customHeight="1">
      <c r="A41" s="1"/>
      <c r="B41" s="13"/>
      <c r="C41" s="10" t="s">
        <v>236</v>
      </c>
      <c r="D41" s="14" t="s">
        <v>237</v>
      </c>
      <c r="E41" s="15" t="s">
        <v>238</v>
      </c>
      <c r="F41" s="16" t="s">
        <v>239</v>
      </c>
      <c r="G41" s="12"/>
      <c r="H41" s="12"/>
      <c r="I41" s="12"/>
      <c r="J41" s="12"/>
      <c r="K41" s="12"/>
      <c r="L41" s="12"/>
      <c r="M41" s="12"/>
      <c r="N41" s="12"/>
      <c r="O41" s="12"/>
      <c r="P41" s="12"/>
      <c r="Q41" s="16" t="s">
        <v>240</v>
      </c>
      <c r="R41" s="16" t="s">
        <v>1121</v>
      </c>
      <c r="S41" s="16" t="s">
        <v>241</v>
      </c>
      <c r="T41" s="12"/>
      <c r="U41" s="12"/>
      <c r="V41" s="12">
        <v>2059.2</v>
      </c>
      <c r="W41" s="12">
        <v>1618.5</v>
      </c>
      <c r="X41" s="12">
        <v>10032.3</v>
      </c>
      <c r="Y41" s="12">
        <v>11196</v>
      </c>
      <c r="Z41" s="12"/>
      <c r="AA41" s="12">
        <v>12293</v>
      </c>
      <c r="AB41" s="12">
        <v>13350</v>
      </c>
      <c r="AC41" s="16" t="s">
        <v>1121</v>
      </c>
      <c r="AD41" s="6"/>
      <c r="AE41" s="1"/>
      <c r="AF41" s="1" t="s">
        <v>242</v>
      </c>
      <c r="AG41" s="1" t="s">
        <v>243</v>
      </c>
      <c r="AH41" s="1" t="s">
        <v>244</v>
      </c>
      <c r="AI41" s="1" t="s">
        <v>245</v>
      </c>
      <c r="AJ41" s="1" t="s">
        <v>246</v>
      </c>
      <c r="AK41" s="1" t="s">
        <v>247</v>
      </c>
      <c r="AL41" s="1" t="s">
        <v>248</v>
      </c>
      <c r="AM41" s="1" t="s">
        <v>249</v>
      </c>
      <c r="AN41" s="1" t="s">
        <v>250</v>
      </c>
      <c r="AO41" s="1" t="s">
        <v>251</v>
      </c>
      <c r="AP41" s="1" t="s">
        <v>252</v>
      </c>
      <c r="AQ41" s="1" t="s">
        <v>253</v>
      </c>
      <c r="AR41" s="1" t="s">
        <v>254</v>
      </c>
      <c r="AS41" s="1" t="s">
        <v>255</v>
      </c>
      <c r="AT41" s="1" t="s">
        <v>256</v>
      </c>
      <c r="AU41" s="1" t="s">
        <v>257</v>
      </c>
      <c r="AV41" s="1" t="s">
        <v>258</v>
      </c>
      <c r="AW41" s="1"/>
      <c r="AX41" s="1"/>
      <c r="AY41" s="1"/>
      <c r="AZ41" s="1"/>
    </row>
    <row r="42" spans="1:52" ht="409.5">
      <c r="A42" s="1"/>
      <c r="B42" s="13"/>
      <c r="C42" s="10" t="s">
        <v>259</v>
      </c>
      <c r="D42" s="14" t="s">
        <v>260</v>
      </c>
      <c r="E42" s="15" t="s">
        <v>261</v>
      </c>
      <c r="F42" s="16" t="s">
        <v>216</v>
      </c>
      <c r="G42" s="12"/>
      <c r="H42" s="12"/>
      <c r="I42" s="12"/>
      <c r="J42" s="12"/>
      <c r="K42" s="12"/>
      <c r="L42" s="12"/>
      <c r="M42" s="12"/>
      <c r="N42" s="12"/>
      <c r="O42" s="12"/>
      <c r="P42" s="12"/>
      <c r="Q42" s="16" t="s">
        <v>262</v>
      </c>
      <c r="R42" s="16" t="s">
        <v>417</v>
      </c>
      <c r="S42" s="16" t="s">
        <v>263</v>
      </c>
      <c r="T42" s="12"/>
      <c r="U42" s="12"/>
      <c r="V42" s="12">
        <v>7475.1</v>
      </c>
      <c r="W42" s="12">
        <v>7312.6</v>
      </c>
      <c r="X42" s="12">
        <v>8834.5</v>
      </c>
      <c r="Y42" s="12">
        <v>9859.3</v>
      </c>
      <c r="Z42" s="12"/>
      <c r="AA42" s="12">
        <v>10825.5</v>
      </c>
      <c r="AB42" s="12">
        <v>11756.6</v>
      </c>
      <c r="AC42" s="16" t="s">
        <v>1121</v>
      </c>
      <c r="AD42" s="6"/>
      <c r="AE42" s="1"/>
      <c r="AF42" s="1" t="s">
        <v>264</v>
      </c>
      <c r="AG42" s="1" t="s">
        <v>265</v>
      </c>
      <c r="AH42" s="1" t="s">
        <v>266</v>
      </c>
      <c r="AI42" s="1" t="s">
        <v>267</v>
      </c>
      <c r="AJ42" s="1" t="s">
        <v>268</v>
      </c>
      <c r="AK42" s="1" t="s">
        <v>269</v>
      </c>
      <c r="AL42" s="1" t="s">
        <v>270</v>
      </c>
      <c r="AM42" s="1" t="s">
        <v>271</v>
      </c>
      <c r="AN42" s="1" t="s">
        <v>272</v>
      </c>
      <c r="AO42" s="1" t="s">
        <v>273</v>
      </c>
      <c r="AP42" s="1" t="s">
        <v>274</v>
      </c>
      <c r="AQ42" s="1" t="s">
        <v>275</v>
      </c>
      <c r="AR42" s="1" t="s">
        <v>276</v>
      </c>
      <c r="AS42" s="1" t="s">
        <v>277</v>
      </c>
      <c r="AT42" s="1" t="s">
        <v>278</v>
      </c>
      <c r="AU42" s="1" t="s">
        <v>279</v>
      </c>
      <c r="AV42" s="1" t="s">
        <v>280</v>
      </c>
      <c r="AW42" s="1"/>
      <c r="AX42" s="1"/>
      <c r="AY42" s="1"/>
      <c r="AZ42" s="1"/>
    </row>
    <row r="43" spans="1:52" ht="409.5">
      <c r="A43" s="1"/>
      <c r="B43" s="9"/>
      <c r="C43" s="10" t="s">
        <v>281</v>
      </c>
      <c r="D43" s="14" t="s">
        <v>282</v>
      </c>
      <c r="E43" s="15" t="s">
        <v>283</v>
      </c>
      <c r="F43" s="16" t="s">
        <v>216</v>
      </c>
      <c r="G43" s="12"/>
      <c r="H43" s="12"/>
      <c r="I43" s="12"/>
      <c r="J43" s="12"/>
      <c r="K43" s="12"/>
      <c r="L43" s="12"/>
      <c r="M43" s="12"/>
      <c r="N43" s="12"/>
      <c r="O43" s="12"/>
      <c r="P43" s="12"/>
      <c r="Q43" s="16" t="s">
        <v>284</v>
      </c>
      <c r="R43" s="16" t="s">
        <v>417</v>
      </c>
      <c r="S43" s="16" t="s">
        <v>285</v>
      </c>
      <c r="T43" s="12"/>
      <c r="U43" s="12"/>
      <c r="V43" s="12">
        <v>647.9</v>
      </c>
      <c r="W43" s="12">
        <v>647.7</v>
      </c>
      <c r="X43" s="12">
        <v>858</v>
      </c>
      <c r="Y43" s="12">
        <v>957.5</v>
      </c>
      <c r="Z43" s="12"/>
      <c r="AA43" s="12">
        <v>1051.3</v>
      </c>
      <c r="AB43" s="12">
        <v>1141.8</v>
      </c>
      <c r="AC43" s="16" t="s">
        <v>1121</v>
      </c>
      <c r="AD43" s="6"/>
      <c r="AE43" s="1"/>
      <c r="AF43" s="1" t="s">
        <v>286</v>
      </c>
      <c r="AG43" s="1" t="s">
        <v>287</v>
      </c>
      <c r="AH43" s="1" t="s">
        <v>288</v>
      </c>
      <c r="AI43" s="1" t="s">
        <v>289</v>
      </c>
      <c r="AJ43" s="1" t="s">
        <v>290</v>
      </c>
      <c r="AK43" s="1" t="s">
        <v>291</v>
      </c>
      <c r="AL43" s="1" t="s">
        <v>292</v>
      </c>
      <c r="AM43" s="1" t="s">
        <v>293</v>
      </c>
      <c r="AN43" s="1" t="s">
        <v>294</v>
      </c>
      <c r="AO43" s="1" t="s">
        <v>295</v>
      </c>
      <c r="AP43" s="1" t="s">
        <v>296</v>
      </c>
      <c r="AQ43" s="1" t="s">
        <v>297</v>
      </c>
      <c r="AR43" s="1" t="s">
        <v>298</v>
      </c>
      <c r="AS43" s="1" t="s">
        <v>299</v>
      </c>
      <c r="AT43" s="1" t="s">
        <v>300</v>
      </c>
      <c r="AU43" s="1" t="s">
        <v>301</v>
      </c>
      <c r="AV43" s="1" t="s">
        <v>302</v>
      </c>
      <c r="AW43" s="1"/>
      <c r="AX43" s="1"/>
      <c r="AY43" s="1"/>
      <c r="AZ43" s="1"/>
    </row>
    <row r="44" spans="1:52" ht="80.25" customHeight="1">
      <c r="A44" s="1"/>
      <c r="B44" s="13"/>
      <c r="C44" s="10" t="s">
        <v>303</v>
      </c>
      <c r="D44" s="14" t="s">
        <v>304</v>
      </c>
      <c r="E44" s="15" t="s">
        <v>305</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6"/>
      <c r="AE44" s="1"/>
      <c r="AF44" s="1" t="s">
        <v>306</v>
      </c>
      <c r="AG44" s="1" t="s">
        <v>307</v>
      </c>
      <c r="AH44" s="1" t="s">
        <v>308</v>
      </c>
      <c r="AI44" s="1" t="s">
        <v>309</v>
      </c>
      <c r="AJ44" s="1" t="s">
        <v>310</v>
      </c>
      <c r="AK44" s="1" t="s">
        <v>311</v>
      </c>
      <c r="AL44" s="1" t="s">
        <v>312</v>
      </c>
      <c r="AM44" s="1" t="s">
        <v>313</v>
      </c>
      <c r="AN44" s="1" t="s">
        <v>314</v>
      </c>
      <c r="AO44" s="1" t="s">
        <v>315</v>
      </c>
      <c r="AP44" s="1" t="s">
        <v>316</v>
      </c>
      <c r="AQ44" s="1" t="s">
        <v>317</v>
      </c>
      <c r="AR44" s="1" t="s">
        <v>318</v>
      </c>
      <c r="AS44" s="1" t="s">
        <v>319</v>
      </c>
      <c r="AT44" s="1" t="s">
        <v>320</v>
      </c>
      <c r="AU44" s="1" t="s">
        <v>1006</v>
      </c>
      <c r="AV44" s="1" t="s">
        <v>1007</v>
      </c>
      <c r="AW44" s="1"/>
      <c r="AX44" s="1"/>
      <c r="AY44" s="1"/>
      <c r="AZ44" s="1"/>
    </row>
    <row r="45" spans="1:52" ht="63.75">
      <c r="A45" s="1"/>
      <c r="B45" s="13"/>
      <c r="C45" s="10" t="s">
        <v>1008</v>
      </c>
      <c r="D45" s="14" t="s">
        <v>1009</v>
      </c>
      <c r="E45" s="15" t="s">
        <v>1010</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6"/>
      <c r="AE45" s="1"/>
      <c r="AF45" s="1" t="s">
        <v>1011</v>
      </c>
      <c r="AG45" s="1" t="s">
        <v>1012</v>
      </c>
      <c r="AH45" s="1" t="s">
        <v>1013</v>
      </c>
      <c r="AI45" s="1" t="s">
        <v>1014</v>
      </c>
      <c r="AJ45" s="1" t="s">
        <v>1015</v>
      </c>
      <c r="AK45" s="1" t="s">
        <v>1016</v>
      </c>
      <c r="AL45" s="1" t="s">
        <v>1017</v>
      </c>
      <c r="AM45" s="1" t="s">
        <v>1018</v>
      </c>
      <c r="AN45" s="1" t="s">
        <v>1019</v>
      </c>
      <c r="AO45" s="1" t="s">
        <v>1020</v>
      </c>
      <c r="AP45" s="1" t="s">
        <v>1021</v>
      </c>
      <c r="AQ45" s="1" t="s">
        <v>1022</v>
      </c>
      <c r="AR45" s="1" t="s">
        <v>1023</v>
      </c>
      <c r="AS45" s="1" t="s">
        <v>1024</v>
      </c>
      <c r="AT45" s="1" t="s">
        <v>1025</v>
      </c>
      <c r="AU45" s="1" t="s">
        <v>1026</v>
      </c>
      <c r="AV45" s="1" t="s">
        <v>1027</v>
      </c>
      <c r="AW45" s="1"/>
      <c r="AX45" s="1"/>
      <c r="AY45" s="1"/>
      <c r="AZ45" s="1"/>
    </row>
    <row r="46" spans="1:52" ht="63.75">
      <c r="A46" s="1"/>
      <c r="B46" s="13"/>
      <c r="C46" s="10" t="s">
        <v>1028</v>
      </c>
      <c r="D46" s="14" t="s">
        <v>1029</v>
      </c>
      <c r="E46" s="15" t="s">
        <v>1030</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6"/>
      <c r="AE46" s="1"/>
      <c r="AF46" s="1" t="s">
        <v>1031</v>
      </c>
      <c r="AG46" s="1" t="s">
        <v>1032</v>
      </c>
      <c r="AH46" s="1" t="s">
        <v>1033</v>
      </c>
      <c r="AI46" s="1" t="s">
        <v>1034</v>
      </c>
      <c r="AJ46" s="1" t="s">
        <v>1035</v>
      </c>
      <c r="AK46" s="1" t="s">
        <v>1036</v>
      </c>
      <c r="AL46" s="1" t="s">
        <v>1037</v>
      </c>
      <c r="AM46" s="1" t="s">
        <v>1038</v>
      </c>
      <c r="AN46" s="1" t="s">
        <v>1039</v>
      </c>
      <c r="AO46" s="1" t="s">
        <v>1040</v>
      </c>
      <c r="AP46" s="1" t="s">
        <v>1041</v>
      </c>
      <c r="AQ46" s="1" t="s">
        <v>1042</v>
      </c>
      <c r="AR46" s="1" t="s">
        <v>1043</v>
      </c>
      <c r="AS46" s="1" t="s">
        <v>1044</v>
      </c>
      <c r="AT46" s="1" t="s">
        <v>1045</v>
      </c>
      <c r="AU46" s="1" t="s">
        <v>1046</v>
      </c>
      <c r="AV46" s="1" t="s">
        <v>1047</v>
      </c>
      <c r="AW46" s="1"/>
      <c r="AX46" s="1"/>
      <c r="AY46" s="1"/>
      <c r="AZ46" s="1"/>
    </row>
    <row r="47" spans="1:52" ht="51">
      <c r="A47" s="1"/>
      <c r="B47" s="13"/>
      <c r="C47" s="10" t="s">
        <v>1048</v>
      </c>
      <c r="D47" s="14" t="s">
        <v>1049</v>
      </c>
      <c r="E47" s="15" t="s">
        <v>1050</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6"/>
      <c r="AE47" s="1"/>
      <c r="AF47" s="1" t="s">
        <v>1051</v>
      </c>
      <c r="AG47" s="1" t="s">
        <v>1052</v>
      </c>
      <c r="AH47" s="1" t="s">
        <v>1053</v>
      </c>
      <c r="AI47" s="1" t="s">
        <v>1054</v>
      </c>
      <c r="AJ47" s="1" t="s">
        <v>1055</v>
      </c>
      <c r="AK47" s="1" t="s">
        <v>1056</v>
      </c>
      <c r="AL47" s="1" t="s">
        <v>1057</v>
      </c>
      <c r="AM47" s="1" t="s">
        <v>1058</v>
      </c>
      <c r="AN47" s="1" t="s">
        <v>1059</v>
      </c>
      <c r="AO47" s="1" t="s">
        <v>1060</v>
      </c>
      <c r="AP47" s="1" t="s">
        <v>1061</v>
      </c>
      <c r="AQ47" s="1" t="s">
        <v>1062</v>
      </c>
      <c r="AR47" s="1" t="s">
        <v>1063</v>
      </c>
      <c r="AS47" s="1" t="s">
        <v>1064</v>
      </c>
      <c r="AT47" s="1" t="s">
        <v>1065</v>
      </c>
      <c r="AU47" s="1" t="s">
        <v>1066</v>
      </c>
      <c r="AV47" s="1" t="s">
        <v>1067</v>
      </c>
      <c r="AW47" s="1"/>
      <c r="AX47" s="1"/>
      <c r="AY47" s="1"/>
      <c r="AZ47" s="1"/>
    </row>
    <row r="48" spans="1:52" ht="54.75" customHeight="1">
      <c r="A48" s="1"/>
      <c r="B48" s="9"/>
      <c r="C48" s="10" t="s">
        <v>1068</v>
      </c>
      <c r="D48" s="14" t="s">
        <v>1069</v>
      </c>
      <c r="E48" s="15" t="s">
        <v>1070</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6"/>
      <c r="AE48" s="1"/>
      <c r="AF48" s="1" t="s">
        <v>1071</v>
      </c>
      <c r="AG48" s="1" t="s">
        <v>1072</v>
      </c>
      <c r="AH48" s="1" t="s">
        <v>1073</v>
      </c>
      <c r="AI48" s="1" t="s">
        <v>1074</v>
      </c>
      <c r="AJ48" s="1" t="s">
        <v>1075</v>
      </c>
      <c r="AK48" s="1" t="s">
        <v>1076</v>
      </c>
      <c r="AL48" s="1" t="s">
        <v>1077</v>
      </c>
      <c r="AM48" s="1" t="s">
        <v>1078</v>
      </c>
      <c r="AN48" s="1" t="s">
        <v>1079</v>
      </c>
      <c r="AO48" s="1" t="s">
        <v>1080</v>
      </c>
      <c r="AP48" s="1" t="s">
        <v>1081</v>
      </c>
      <c r="AQ48" s="1" t="s">
        <v>1082</v>
      </c>
      <c r="AR48" s="1" t="s">
        <v>1083</v>
      </c>
      <c r="AS48" s="1" t="s">
        <v>1084</v>
      </c>
      <c r="AT48" s="1" t="s">
        <v>1085</v>
      </c>
      <c r="AU48" s="1" t="s">
        <v>1086</v>
      </c>
      <c r="AV48" s="1" t="s">
        <v>1087</v>
      </c>
      <c r="AW48" s="1"/>
      <c r="AX48" s="1"/>
      <c r="AY48" s="1"/>
      <c r="AZ48" s="1"/>
    </row>
    <row r="49" spans="1:52" ht="51.75" customHeight="1">
      <c r="A49" s="1"/>
      <c r="B49" s="13"/>
      <c r="C49" s="10" t="s">
        <v>1088</v>
      </c>
      <c r="D49" s="14" t="s">
        <v>1089</v>
      </c>
      <c r="E49" s="15" t="s">
        <v>1090</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6"/>
      <c r="AE49" s="1"/>
      <c r="AF49" s="1" t="s">
        <v>1091</v>
      </c>
      <c r="AG49" s="1" t="s">
        <v>1092</v>
      </c>
      <c r="AH49" s="1" t="s">
        <v>1093</v>
      </c>
      <c r="AI49" s="1" t="s">
        <v>1094</v>
      </c>
      <c r="AJ49" s="1" t="s">
        <v>1095</v>
      </c>
      <c r="AK49" s="1" t="s">
        <v>1096</v>
      </c>
      <c r="AL49" s="1" t="s">
        <v>1097</v>
      </c>
      <c r="AM49" s="1" t="s">
        <v>1098</v>
      </c>
      <c r="AN49" s="1" t="s">
        <v>1099</v>
      </c>
      <c r="AO49" s="1" t="s">
        <v>1100</v>
      </c>
      <c r="AP49" s="1" t="s">
        <v>1101</v>
      </c>
      <c r="AQ49" s="1" t="s">
        <v>1102</v>
      </c>
      <c r="AR49" s="1" t="s">
        <v>1103</v>
      </c>
      <c r="AS49" s="1" t="s">
        <v>1104</v>
      </c>
      <c r="AT49" s="1" t="s">
        <v>1105</v>
      </c>
      <c r="AU49" s="1" t="s">
        <v>1106</v>
      </c>
      <c r="AV49" s="1" t="s">
        <v>1107</v>
      </c>
      <c r="AW49" s="1"/>
      <c r="AX49" s="1"/>
      <c r="AY49" s="1"/>
      <c r="AZ49" s="1"/>
    </row>
    <row r="50" spans="1:52" ht="91.5" customHeight="1">
      <c r="A50" s="1"/>
      <c r="B50" s="13"/>
      <c r="C50" s="10" t="s">
        <v>1108</v>
      </c>
      <c r="D50" s="14" t="s">
        <v>1109</v>
      </c>
      <c r="E50" s="15" t="s">
        <v>1110</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6"/>
      <c r="AE50" s="1"/>
      <c r="AF50" s="1" t="s">
        <v>1111</v>
      </c>
      <c r="AG50" s="1" t="s">
        <v>1112</v>
      </c>
      <c r="AH50" s="1" t="s">
        <v>1113</v>
      </c>
      <c r="AI50" s="1" t="s">
        <v>1114</v>
      </c>
      <c r="AJ50" s="1" t="s">
        <v>1115</v>
      </c>
      <c r="AK50" s="1" t="s">
        <v>1116</v>
      </c>
      <c r="AL50" s="1" t="s">
        <v>1117</v>
      </c>
      <c r="AM50" s="1" t="s">
        <v>1118</v>
      </c>
      <c r="AN50" s="1" t="s">
        <v>422</v>
      </c>
      <c r="AO50" s="1" t="s">
        <v>423</v>
      </c>
      <c r="AP50" s="1" t="s">
        <v>424</v>
      </c>
      <c r="AQ50" s="1" t="s">
        <v>425</v>
      </c>
      <c r="AR50" s="1" t="s">
        <v>426</v>
      </c>
      <c r="AS50" s="1" t="s">
        <v>427</v>
      </c>
      <c r="AT50" s="1" t="s">
        <v>428</v>
      </c>
      <c r="AU50" s="1" t="s">
        <v>429</v>
      </c>
      <c r="AV50" s="1" t="s">
        <v>430</v>
      </c>
      <c r="AW50" s="1"/>
      <c r="AX50" s="1"/>
      <c r="AY50" s="1"/>
      <c r="AZ50" s="1"/>
    </row>
    <row r="51" spans="1:52" ht="38.25">
      <c r="A51" s="1"/>
      <c r="B51" s="9"/>
      <c r="C51" s="10" t="s">
        <v>431</v>
      </c>
      <c r="D51" s="14" t="s">
        <v>432</v>
      </c>
      <c r="E51" s="15" t="s">
        <v>433</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6"/>
      <c r="AE51" s="1"/>
      <c r="AF51" s="1" t="s">
        <v>434</v>
      </c>
      <c r="AG51" s="1" t="s">
        <v>435</v>
      </c>
      <c r="AH51" s="1" t="s">
        <v>436</v>
      </c>
      <c r="AI51" s="1" t="s">
        <v>437</v>
      </c>
      <c r="AJ51" s="1" t="s">
        <v>438</v>
      </c>
      <c r="AK51" s="1" t="s">
        <v>439</v>
      </c>
      <c r="AL51" s="1" t="s">
        <v>440</v>
      </c>
      <c r="AM51" s="1" t="s">
        <v>441</v>
      </c>
      <c r="AN51" s="1" t="s">
        <v>442</v>
      </c>
      <c r="AO51" s="1" t="s">
        <v>443</v>
      </c>
      <c r="AP51" s="1" t="s">
        <v>444</v>
      </c>
      <c r="AQ51" s="1" t="s">
        <v>445</v>
      </c>
      <c r="AR51" s="1" t="s">
        <v>446</v>
      </c>
      <c r="AS51" s="1" t="s">
        <v>447</v>
      </c>
      <c r="AT51" s="1" t="s">
        <v>448</v>
      </c>
      <c r="AU51" s="1" t="s">
        <v>449</v>
      </c>
      <c r="AV51" s="1" t="s">
        <v>450</v>
      </c>
      <c r="AW51" s="1"/>
      <c r="AX51" s="1"/>
      <c r="AY51" s="1"/>
      <c r="AZ51" s="1"/>
    </row>
    <row r="52" spans="1:52" ht="89.25">
      <c r="A52" s="1"/>
      <c r="B52" s="9"/>
      <c r="C52" s="10" t="s">
        <v>451</v>
      </c>
      <c r="D52" s="14" t="s">
        <v>452</v>
      </c>
      <c r="E52" s="15" t="s">
        <v>453</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6"/>
      <c r="AE52" s="1"/>
      <c r="AF52" s="1" t="s">
        <v>454</v>
      </c>
      <c r="AG52" s="1" t="s">
        <v>455</v>
      </c>
      <c r="AH52" s="1" t="s">
        <v>456</v>
      </c>
      <c r="AI52" s="1" t="s">
        <v>457</v>
      </c>
      <c r="AJ52" s="1" t="s">
        <v>458</v>
      </c>
      <c r="AK52" s="1" t="s">
        <v>459</v>
      </c>
      <c r="AL52" s="1" t="s">
        <v>460</v>
      </c>
      <c r="AM52" s="1" t="s">
        <v>461</v>
      </c>
      <c r="AN52" s="1" t="s">
        <v>462</v>
      </c>
      <c r="AO52" s="1" t="s">
        <v>463</v>
      </c>
      <c r="AP52" s="1" t="s">
        <v>464</v>
      </c>
      <c r="AQ52" s="1" t="s">
        <v>465</v>
      </c>
      <c r="AR52" s="1" t="s">
        <v>466</v>
      </c>
      <c r="AS52" s="1" t="s">
        <v>467</v>
      </c>
      <c r="AT52" s="1" t="s">
        <v>468</v>
      </c>
      <c r="AU52" s="1" t="s">
        <v>469</v>
      </c>
      <c r="AV52" s="1" t="s">
        <v>470</v>
      </c>
      <c r="AW52" s="1"/>
      <c r="AX52" s="1"/>
      <c r="AY52" s="1"/>
      <c r="AZ52" s="1"/>
    </row>
    <row r="53" spans="1:52" ht="25.5">
      <c r="A53" s="1"/>
      <c r="B53" s="9"/>
      <c r="C53" s="10" t="s">
        <v>471</v>
      </c>
      <c r="D53" s="14" t="s">
        <v>472</v>
      </c>
      <c r="E53" s="15" t="s">
        <v>473</v>
      </c>
      <c r="F53" s="12"/>
      <c r="G53" s="12"/>
      <c r="H53" s="12"/>
      <c r="I53" s="12"/>
      <c r="J53" s="12"/>
      <c r="K53" s="12"/>
      <c r="L53" s="12"/>
      <c r="M53" s="12"/>
      <c r="N53" s="12"/>
      <c r="O53" s="12"/>
      <c r="P53" s="12"/>
      <c r="Q53" s="12"/>
      <c r="R53" s="12"/>
      <c r="S53" s="12"/>
      <c r="T53" s="12"/>
      <c r="U53" s="12"/>
      <c r="V53" s="12"/>
      <c r="W53" s="12"/>
      <c r="X53" s="12"/>
      <c r="Y53" s="12"/>
      <c r="Z53" s="12"/>
      <c r="AA53" s="12"/>
      <c r="AB53" s="12"/>
      <c r="AC53" s="12"/>
      <c r="AD53" s="6"/>
      <c r="AE53" s="1"/>
      <c r="AF53" s="1" t="s">
        <v>474</v>
      </c>
      <c r="AG53" s="1" t="s">
        <v>475</v>
      </c>
      <c r="AH53" s="1" t="s">
        <v>476</v>
      </c>
      <c r="AI53" s="1" t="s">
        <v>477</v>
      </c>
      <c r="AJ53" s="1" t="s">
        <v>478</v>
      </c>
      <c r="AK53" s="1" t="s">
        <v>479</v>
      </c>
      <c r="AL53" s="1" t="s">
        <v>480</v>
      </c>
      <c r="AM53" s="1" t="s">
        <v>481</v>
      </c>
      <c r="AN53" s="1" t="s">
        <v>482</v>
      </c>
      <c r="AO53" s="1" t="s">
        <v>483</v>
      </c>
      <c r="AP53" s="1" t="s">
        <v>484</v>
      </c>
      <c r="AQ53" s="1" t="s">
        <v>485</v>
      </c>
      <c r="AR53" s="1" t="s">
        <v>486</v>
      </c>
      <c r="AS53" s="1" t="s">
        <v>487</v>
      </c>
      <c r="AT53" s="1" t="s">
        <v>488</v>
      </c>
      <c r="AU53" s="1" t="s">
        <v>489</v>
      </c>
      <c r="AV53" s="1" t="s">
        <v>490</v>
      </c>
      <c r="AW53" s="1"/>
      <c r="AX53" s="1"/>
      <c r="AY53" s="1"/>
      <c r="AZ53" s="1"/>
    </row>
    <row r="54" spans="1:52" ht="51">
      <c r="A54" s="1"/>
      <c r="B54" s="9"/>
      <c r="C54" s="10" t="s">
        <v>491</v>
      </c>
      <c r="D54" s="14" t="s">
        <v>492</v>
      </c>
      <c r="E54" s="15" t="s">
        <v>493</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6"/>
      <c r="AE54" s="1"/>
      <c r="AF54" s="1" t="s">
        <v>494</v>
      </c>
      <c r="AG54" s="1" t="s">
        <v>495</v>
      </c>
      <c r="AH54" s="1" t="s">
        <v>496</v>
      </c>
      <c r="AI54" s="1" t="s">
        <v>497</v>
      </c>
      <c r="AJ54" s="1" t="s">
        <v>498</v>
      </c>
      <c r="AK54" s="1" t="s">
        <v>499</v>
      </c>
      <c r="AL54" s="1" t="s">
        <v>500</v>
      </c>
      <c r="AM54" s="1" t="s">
        <v>501</v>
      </c>
      <c r="AN54" s="1" t="s">
        <v>502</v>
      </c>
      <c r="AO54" s="1" t="s">
        <v>503</v>
      </c>
      <c r="AP54" s="1" t="s">
        <v>504</v>
      </c>
      <c r="AQ54" s="1" t="s">
        <v>505</v>
      </c>
      <c r="AR54" s="1" t="s">
        <v>506</v>
      </c>
      <c r="AS54" s="1" t="s">
        <v>507</v>
      </c>
      <c r="AT54" s="1" t="s">
        <v>508</v>
      </c>
      <c r="AU54" s="1" t="s">
        <v>509</v>
      </c>
      <c r="AV54" s="1" t="s">
        <v>510</v>
      </c>
      <c r="AW54" s="1"/>
      <c r="AX54" s="1"/>
      <c r="AY54" s="1"/>
      <c r="AZ54" s="1"/>
    </row>
    <row r="55" spans="1:52" ht="117.75" customHeight="1">
      <c r="A55" s="1"/>
      <c r="B55" s="13"/>
      <c r="C55" s="10" t="s">
        <v>511</v>
      </c>
      <c r="D55" s="11" t="s">
        <v>512</v>
      </c>
      <c r="E55" s="10" t="s">
        <v>513</v>
      </c>
      <c r="F55" s="12"/>
      <c r="G55" s="12"/>
      <c r="H55" s="12"/>
      <c r="I55" s="12"/>
      <c r="J55" s="12"/>
      <c r="K55" s="12"/>
      <c r="L55" s="12"/>
      <c r="M55" s="12"/>
      <c r="N55" s="12"/>
      <c r="O55" s="12"/>
      <c r="P55" s="12"/>
      <c r="Q55" s="12"/>
      <c r="R55" s="12"/>
      <c r="S55" s="12"/>
      <c r="T55" s="12"/>
      <c r="U55" s="12"/>
      <c r="V55" s="12"/>
      <c r="W55" s="12"/>
      <c r="X55" s="12"/>
      <c r="Y55" s="12"/>
      <c r="Z55" s="12"/>
      <c r="AA55" s="12"/>
      <c r="AB55" s="12"/>
      <c r="AC55" s="12"/>
      <c r="AD55" s="6"/>
      <c r="AE55" s="1"/>
      <c r="AF55" s="1" t="s">
        <v>514</v>
      </c>
      <c r="AG55" s="1" t="s">
        <v>515</v>
      </c>
      <c r="AH55" s="1" t="s">
        <v>516</v>
      </c>
      <c r="AI55" s="1" t="s">
        <v>517</v>
      </c>
      <c r="AJ55" s="1" t="s">
        <v>518</v>
      </c>
      <c r="AK55" s="1" t="s">
        <v>519</v>
      </c>
      <c r="AL55" s="1" t="s">
        <v>520</v>
      </c>
      <c r="AM55" s="1" t="s">
        <v>521</v>
      </c>
      <c r="AN55" s="1" t="s">
        <v>522</v>
      </c>
      <c r="AO55" s="1" t="s">
        <v>523</v>
      </c>
      <c r="AP55" s="1" t="s">
        <v>524</v>
      </c>
      <c r="AQ55" s="1" t="s">
        <v>525</v>
      </c>
      <c r="AR55" s="1" t="s">
        <v>526</v>
      </c>
      <c r="AS55" s="1" t="s">
        <v>527</v>
      </c>
      <c r="AT55" s="1" t="s">
        <v>528</v>
      </c>
      <c r="AU55" s="1" t="s">
        <v>529</v>
      </c>
      <c r="AV55" s="1" t="s">
        <v>530</v>
      </c>
      <c r="AW55" s="1"/>
      <c r="AX55" s="1"/>
      <c r="AY55" s="1"/>
      <c r="AZ55" s="1"/>
    </row>
    <row r="56" spans="1:52" ht="12.75">
      <c r="A56" s="1"/>
      <c r="B56" s="13"/>
      <c r="C56" s="17" t="s">
        <v>531</v>
      </c>
      <c r="D56" s="11" t="s">
        <v>532</v>
      </c>
      <c r="E56" s="10"/>
      <c r="F56" s="12"/>
      <c r="G56" s="12"/>
      <c r="H56" s="12"/>
      <c r="I56" s="12"/>
      <c r="J56" s="12"/>
      <c r="K56" s="12"/>
      <c r="L56" s="12"/>
      <c r="M56" s="12"/>
      <c r="N56" s="12"/>
      <c r="O56" s="12"/>
      <c r="P56" s="12"/>
      <c r="Q56" s="12"/>
      <c r="R56" s="12"/>
      <c r="S56" s="12"/>
      <c r="T56" s="12"/>
      <c r="U56" s="12"/>
      <c r="V56" s="12"/>
      <c r="W56" s="12"/>
      <c r="X56" s="12"/>
      <c r="Y56" s="12"/>
      <c r="Z56" s="12"/>
      <c r="AA56" s="12"/>
      <c r="AB56" s="12"/>
      <c r="AC56" s="12"/>
      <c r="AD56" s="6"/>
      <c r="AE56" s="1"/>
      <c r="AF56" s="1" t="s">
        <v>533</v>
      </c>
      <c r="AG56" s="1" t="s">
        <v>534</v>
      </c>
      <c r="AH56" s="1" t="s">
        <v>535</v>
      </c>
      <c r="AI56" s="1" t="s">
        <v>536</v>
      </c>
      <c r="AJ56" s="1" t="s">
        <v>537</v>
      </c>
      <c r="AK56" s="1" t="s">
        <v>538</v>
      </c>
      <c r="AL56" s="1" t="s">
        <v>539</v>
      </c>
      <c r="AM56" s="1" t="s">
        <v>540</v>
      </c>
      <c r="AN56" s="1" t="s">
        <v>541</v>
      </c>
      <c r="AO56" s="1" t="s">
        <v>542</v>
      </c>
      <c r="AP56" s="1" t="s">
        <v>543</v>
      </c>
      <c r="AQ56" s="1" t="s">
        <v>544</v>
      </c>
      <c r="AR56" s="1" t="s">
        <v>545</v>
      </c>
      <c r="AS56" s="1" t="s">
        <v>546</v>
      </c>
      <c r="AT56" s="1" t="s">
        <v>547</v>
      </c>
      <c r="AU56" s="1" t="s">
        <v>548</v>
      </c>
      <c r="AV56" s="1" t="s">
        <v>549</v>
      </c>
      <c r="AW56" s="1"/>
      <c r="AX56" s="1"/>
      <c r="AY56" s="1"/>
      <c r="AZ56" s="1"/>
    </row>
    <row r="57" spans="1:52" ht="408">
      <c r="A57" s="1"/>
      <c r="B57" s="13"/>
      <c r="C57" s="10" t="s">
        <v>550</v>
      </c>
      <c r="D57" s="11" t="s">
        <v>551</v>
      </c>
      <c r="E57" s="10" t="s">
        <v>552</v>
      </c>
      <c r="F57" s="16" t="s">
        <v>553</v>
      </c>
      <c r="G57" s="12"/>
      <c r="H57" s="12"/>
      <c r="I57" s="12"/>
      <c r="J57" s="12"/>
      <c r="K57" s="12"/>
      <c r="L57" s="12"/>
      <c r="M57" s="12"/>
      <c r="N57" s="12"/>
      <c r="O57" s="12"/>
      <c r="P57" s="12"/>
      <c r="Q57" s="16" t="s">
        <v>554</v>
      </c>
      <c r="R57" s="16" t="s">
        <v>653</v>
      </c>
      <c r="S57" s="16" t="s">
        <v>555</v>
      </c>
      <c r="T57" s="12"/>
      <c r="U57" s="12"/>
      <c r="V57" s="12">
        <v>2805.7</v>
      </c>
      <c r="W57" s="12">
        <v>2805.6</v>
      </c>
      <c r="X57" s="12">
        <v>3447</v>
      </c>
      <c r="Y57" s="12">
        <v>3673.7</v>
      </c>
      <c r="Z57" s="12"/>
      <c r="AA57" s="12">
        <v>3923</v>
      </c>
      <c r="AB57" s="12">
        <v>3923</v>
      </c>
      <c r="AC57" s="16" t="s">
        <v>1121</v>
      </c>
      <c r="AD57" s="6"/>
      <c r="AE57" s="1"/>
      <c r="AF57" s="1" t="s">
        <v>556</v>
      </c>
      <c r="AG57" s="1" t="s">
        <v>557</v>
      </c>
      <c r="AH57" s="1" t="s">
        <v>558</v>
      </c>
      <c r="AI57" s="1" t="s">
        <v>559</v>
      </c>
      <c r="AJ57" s="1" t="s">
        <v>560</v>
      </c>
      <c r="AK57" s="1" t="s">
        <v>561</v>
      </c>
      <c r="AL57" s="1" t="s">
        <v>562</v>
      </c>
      <c r="AM57" s="1" t="s">
        <v>563</v>
      </c>
      <c r="AN57" s="1" t="s">
        <v>564</v>
      </c>
      <c r="AO57" s="1" t="s">
        <v>565</v>
      </c>
      <c r="AP57" s="1" t="s">
        <v>566</v>
      </c>
      <c r="AQ57" s="1" t="s">
        <v>567</v>
      </c>
      <c r="AR57" s="1" t="s">
        <v>568</v>
      </c>
      <c r="AS57" s="1" t="s">
        <v>569</v>
      </c>
      <c r="AT57" s="1" t="s">
        <v>570</v>
      </c>
      <c r="AU57" s="1" t="s">
        <v>571</v>
      </c>
      <c r="AV57" s="1" t="s">
        <v>572</v>
      </c>
      <c r="AW57" s="1"/>
      <c r="AX57" s="1"/>
      <c r="AY57" s="1"/>
      <c r="AZ57" s="1"/>
    </row>
    <row r="58" spans="1:52" ht="12.75">
      <c r="A58" s="1"/>
      <c r="B58" s="13"/>
      <c r="C58" s="17" t="s">
        <v>531</v>
      </c>
      <c r="D58" s="11" t="s">
        <v>532</v>
      </c>
      <c r="E58" s="10"/>
      <c r="F58" s="12"/>
      <c r="G58" s="12"/>
      <c r="H58" s="12"/>
      <c r="I58" s="12"/>
      <c r="J58" s="12"/>
      <c r="K58" s="12"/>
      <c r="L58" s="12"/>
      <c r="M58" s="12"/>
      <c r="N58" s="12"/>
      <c r="O58" s="12"/>
      <c r="P58" s="12"/>
      <c r="Q58" s="12"/>
      <c r="R58" s="12"/>
      <c r="S58" s="12"/>
      <c r="T58" s="12"/>
      <c r="U58" s="12"/>
      <c r="V58" s="12"/>
      <c r="W58" s="12"/>
      <c r="X58" s="12"/>
      <c r="Y58" s="12"/>
      <c r="Z58" s="12"/>
      <c r="AA58" s="12"/>
      <c r="AB58" s="12"/>
      <c r="AC58" s="12"/>
      <c r="AD58" s="6"/>
      <c r="AE58" s="1"/>
      <c r="AF58" s="1" t="s">
        <v>573</v>
      </c>
      <c r="AG58" s="1" t="s">
        <v>574</v>
      </c>
      <c r="AH58" s="1" t="s">
        <v>575</v>
      </c>
      <c r="AI58" s="1" t="s">
        <v>576</v>
      </c>
      <c r="AJ58" s="1" t="s">
        <v>577</v>
      </c>
      <c r="AK58" s="1" t="s">
        <v>578</v>
      </c>
      <c r="AL58" s="1" t="s">
        <v>579</v>
      </c>
      <c r="AM58" s="1" t="s">
        <v>580</v>
      </c>
      <c r="AN58" s="1" t="s">
        <v>581</v>
      </c>
      <c r="AO58" s="1" t="s">
        <v>582</v>
      </c>
      <c r="AP58" s="1" t="s">
        <v>583</v>
      </c>
      <c r="AQ58" s="1" t="s">
        <v>584</v>
      </c>
      <c r="AR58" s="1" t="s">
        <v>585</v>
      </c>
      <c r="AS58" s="1" t="s">
        <v>586</v>
      </c>
      <c r="AT58" s="1" t="s">
        <v>587</v>
      </c>
      <c r="AU58" s="1" t="s">
        <v>588</v>
      </c>
      <c r="AV58" s="1" t="s">
        <v>589</v>
      </c>
      <c r="AW58" s="1"/>
      <c r="AX58" s="1"/>
      <c r="AY58" s="1"/>
      <c r="AZ58" s="1"/>
    </row>
    <row r="59" spans="1:52" ht="156" customHeight="1">
      <c r="A59" s="1"/>
      <c r="B59" s="9"/>
      <c r="C59" s="10" t="s">
        <v>590</v>
      </c>
      <c r="D59" s="11" t="s">
        <v>738</v>
      </c>
      <c r="E59" s="10" t="s">
        <v>739</v>
      </c>
      <c r="F59" s="12"/>
      <c r="G59" s="12"/>
      <c r="H59" s="12"/>
      <c r="I59" s="12"/>
      <c r="J59" s="12"/>
      <c r="K59" s="12"/>
      <c r="L59" s="12"/>
      <c r="M59" s="12"/>
      <c r="N59" s="12"/>
      <c r="O59" s="12"/>
      <c r="P59" s="12"/>
      <c r="Q59" s="12"/>
      <c r="R59" s="12"/>
      <c r="S59" s="12"/>
      <c r="T59" s="12"/>
      <c r="U59" s="12"/>
      <c r="V59" s="12"/>
      <c r="W59" s="12"/>
      <c r="X59" s="12"/>
      <c r="Y59" s="12"/>
      <c r="Z59" s="12"/>
      <c r="AA59" s="12"/>
      <c r="AB59" s="12"/>
      <c r="AC59" s="12"/>
      <c r="AD59" s="6"/>
      <c r="AE59" s="1"/>
      <c r="AF59" s="1" t="s">
        <v>740</v>
      </c>
      <c r="AG59" s="1" t="s">
        <v>741</v>
      </c>
      <c r="AH59" s="1" t="s">
        <v>742</v>
      </c>
      <c r="AI59" s="1" t="s">
        <v>743</v>
      </c>
      <c r="AJ59" s="1" t="s">
        <v>744</v>
      </c>
      <c r="AK59" s="1" t="s">
        <v>745</v>
      </c>
      <c r="AL59" s="1" t="s">
        <v>746</v>
      </c>
      <c r="AM59" s="1" t="s">
        <v>747</v>
      </c>
      <c r="AN59" s="1" t="s">
        <v>748</v>
      </c>
      <c r="AO59" s="1" t="s">
        <v>749</v>
      </c>
      <c r="AP59" s="1" t="s">
        <v>750</v>
      </c>
      <c r="AQ59" s="1" t="s">
        <v>751</v>
      </c>
      <c r="AR59" s="1" t="s">
        <v>752</v>
      </c>
      <c r="AS59" s="1" t="s">
        <v>753</v>
      </c>
      <c r="AT59" s="1" t="s">
        <v>754</v>
      </c>
      <c r="AU59" s="1" t="s">
        <v>755</v>
      </c>
      <c r="AV59" s="1" t="s">
        <v>756</v>
      </c>
      <c r="AW59" s="1"/>
      <c r="AX59" s="1"/>
      <c r="AY59" s="1"/>
      <c r="AZ59" s="1"/>
    </row>
    <row r="60" spans="1:52" ht="12.75">
      <c r="A60" s="1"/>
      <c r="B60" s="13"/>
      <c r="C60" s="17" t="s">
        <v>531</v>
      </c>
      <c r="D60" s="11" t="s">
        <v>532</v>
      </c>
      <c r="E60" s="10"/>
      <c r="F60" s="12"/>
      <c r="G60" s="12"/>
      <c r="H60" s="12"/>
      <c r="I60" s="12"/>
      <c r="J60" s="12"/>
      <c r="K60" s="12"/>
      <c r="L60" s="12"/>
      <c r="M60" s="12"/>
      <c r="N60" s="12"/>
      <c r="O60" s="12"/>
      <c r="P60" s="12"/>
      <c r="Q60" s="12"/>
      <c r="R60" s="12"/>
      <c r="S60" s="12"/>
      <c r="T60" s="12"/>
      <c r="U60" s="12"/>
      <c r="V60" s="12"/>
      <c r="W60" s="12"/>
      <c r="X60" s="12"/>
      <c r="Y60" s="12"/>
      <c r="Z60" s="12"/>
      <c r="AA60" s="12"/>
      <c r="AB60" s="12"/>
      <c r="AC60" s="12"/>
      <c r="AD60" s="6"/>
      <c r="AE60" s="1"/>
      <c r="AF60" s="1" t="s">
        <v>757</v>
      </c>
      <c r="AG60" s="1" t="s">
        <v>758</v>
      </c>
      <c r="AH60" s="1" t="s">
        <v>759</v>
      </c>
      <c r="AI60" s="1" t="s">
        <v>760</v>
      </c>
      <c r="AJ60" s="1" t="s">
        <v>761</v>
      </c>
      <c r="AK60" s="1" t="s">
        <v>762</v>
      </c>
      <c r="AL60" s="1" t="s">
        <v>763</v>
      </c>
      <c r="AM60" s="1" t="s">
        <v>764</v>
      </c>
      <c r="AN60" s="1" t="s">
        <v>765</v>
      </c>
      <c r="AO60" s="1" t="s">
        <v>766</v>
      </c>
      <c r="AP60" s="1" t="s">
        <v>767</v>
      </c>
      <c r="AQ60" s="1" t="s">
        <v>768</v>
      </c>
      <c r="AR60" s="1" t="s">
        <v>769</v>
      </c>
      <c r="AS60" s="1" t="s">
        <v>770</v>
      </c>
      <c r="AT60" s="1" t="s">
        <v>771</v>
      </c>
      <c r="AU60" s="1" t="s">
        <v>772</v>
      </c>
      <c r="AV60" s="1" t="s">
        <v>773</v>
      </c>
      <c r="AW60" s="1"/>
      <c r="AX60" s="1"/>
      <c r="AY60" s="1"/>
      <c r="AZ60" s="1"/>
    </row>
    <row r="61" spans="1:52" ht="25.5">
      <c r="A61" s="1"/>
      <c r="B61" s="13"/>
      <c r="C61" s="10"/>
      <c r="D61" s="11" t="s">
        <v>774</v>
      </c>
      <c r="E61" s="10"/>
      <c r="F61" s="12"/>
      <c r="G61" s="12"/>
      <c r="H61" s="12"/>
      <c r="I61" s="12"/>
      <c r="J61" s="12"/>
      <c r="K61" s="12"/>
      <c r="L61" s="12"/>
      <c r="M61" s="12"/>
      <c r="N61" s="12"/>
      <c r="O61" s="12"/>
      <c r="P61" s="12"/>
      <c r="Q61" s="12"/>
      <c r="R61" s="12"/>
      <c r="S61" s="12"/>
      <c r="T61" s="12"/>
      <c r="U61" s="12"/>
      <c r="V61" s="12">
        <v>414855.8</v>
      </c>
      <c r="W61" s="12">
        <v>366595.5</v>
      </c>
      <c r="X61" s="12">
        <v>308367.2</v>
      </c>
      <c r="Y61" s="12">
        <v>335267.2</v>
      </c>
      <c r="Z61" s="12"/>
      <c r="AA61" s="12">
        <v>360788.3</v>
      </c>
      <c r="AB61" s="12">
        <v>385138.6</v>
      </c>
      <c r="AC61" s="12"/>
      <c r="AD61" s="6"/>
      <c r="AE61" s="1"/>
      <c r="AF61" s="1" t="s">
        <v>775</v>
      </c>
      <c r="AG61" s="1" t="s">
        <v>776</v>
      </c>
      <c r="AH61" s="1" t="s">
        <v>777</v>
      </c>
      <c r="AI61" s="1" t="s">
        <v>778</v>
      </c>
      <c r="AJ61" s="1" t="s">
        <v>779</v>
      </c>
      <c r="AK61" s="1" t="s">
        <v>780</v>
      </c>
      <c r="AL61" s="1" t="s">
        <v>781</v>
      </c>
      <c r="AM61" s="1" t="s">
        <v>782</v>
      </c>
      <c r="AN61" s="1" t="s">
        <v>783</v>
      </c>
      <c r="AO61" s="1" t="s">
        <v>784</v>
      </c>
      <c r="AP61" s="1" t="s">
        <v>785</v>
      </c>
      <c r="AQ61" s="1" t="s">
        <v>786</v>
      </c>
      <c r="AR61" s="1" t="s">
        <v>787</v>
      </c>
      <c r="AS61" s="1" t="s">
        <v>788</v>
      </c>
      <c r="AT61" s="1" t="s">
        <v>789</v>
      </c>
      <c r="AU61" s="1" t="s">
        <v>790</v>
      </c>
      <c r="AV61" s="1" t="s">
        <v>791</v>
      </c>
      <c r="AW61" s="1"/>
      <c r="AX61" s="1"/>
      <c r="AY61" s="1"/>
      <c r="AZ61" s="1"/>
    </row>
    <row r="62" spans="1:52" ht="25.5">
      <c r="A62" s="1"/>
      <c r="B62" s="9"/>
      <c r="C62" s="10" t="s">
        <v>792</v>
      </c>
      <c r="D62" s="11" t="s">
        <v>793</v>
      </c>
      <c r="E62" s="10" t="s">
        <v>794</v>
      </c>
      <c r="F62" s="12"/>
      <c r="G62" s="12"/>
      <c r="H62" s="12"/>
      <c r="I62" s="12"/>
      <c r="J62" s="12"/>
      <c r="K62" s="12"/>
      <c r="L62" s="12"/>
      <c r="M62" s="12"/>
      <c r="N62" s="12"/>
      <c r="O62" s="12"/>
      <c r="P62" s="12"/>
      <c r="Q62" s="12"/>
      <c r="R62" s="12"/>
      <c r="S62" s="12"/>
      <c r="T62" s="12"/>
      <c r="U62" s="12"/>
      <c r="V62" s="12">
        <v>897925.8</v>
      </c>
      <c r="W62" s="12">
        <v>887442.7</v>
      </c>
      <c r="X62" s="12">
        <v>806408</v>
      </c>
      <c r="Y62" s="12">
        <v>884501.8</v>
      </c>
      <c r="Z62" s="12"/>
      <c r="AA62" s="12">
        <v>931630.4</v>
      </c>
      <c r="AB62" s="12">
        <v>949606</v>
      </c>
      <c r="AC62" s="12"/>
      <c r="AD62" s="6"/>
      <c r="AE62" s="1"/>
      <c r="AF62" s="1" t="s">
        <v>795</v>
      </c>
      <c r="AG62" s="1" t="s">
        <v>796</v>
      </c>
      <c r="AH62" s="1" t="s">
        <v>797</v>
      </c>
      <c r="AI62" s="1" t="s">
        <v>798</v>
      </c>
      <c r="AJ62" s="1" t="s">
        <v>799</v>
      </c>
      <c r="AK62" s="1" t="s">
        <v>800</v>
      </c>
      <c r="AL62" s="1" t="s">
        <v>801</v>
      </c>
      <c r="AM62" s="1" t="s">
        <v>802</v>
      </c>
      <c r="AN62" s="1" t="s">
        <v>803</v>
      </c>
      <c r="AO62" s="1" t="s">
        <v>804</v>
      </c>
      <c r="AP62" s="1" t="s">
        <v>805</v>
      </c>
      <c r="AQ62" s="1" t="s">
        <v>806</v>
      </c>
      <c r="AR62" s="1" t="s">
        <v>807</v>
      </c>
      <c r="AS62" s="1" t="s">
        <v>808</v>
      </c>
      <c r="AT62" s="1" t="s">
        <v>809</v>
      </c>
      <c r="AU62" s="1" t="s">
        <v>810</v>
      </c>
      <c r="AV62" s="1" t="s">
        <v>811</v>
      </c>
      <c r="AW62" s="1"/>
      <c r="AX62" s="1"/>
      <c r="AY62" s="1"/>
      <c r="AZ62" s="1"/>
    </row>
    <row r="63" spans="1:52" ht="92.25" customHeight="1">
      <c r="A63" s="1"/>
      <c r="B63" s="13"/>
      <c r="C63" s="10" t="s">
        <v>812</v>
      </c>
      <c r="D63" s="11" t="s">
        <v>813</v>
      </c>
      <c r="E63" s="10" t="s">
        <v>814</v>
      </c>
      <c r="F63" s="12"/>
      <c r="G63" s="12"/>
      <c r="H63" s="12"/>
      <c r="I63" s="12"/>
      <c r="J63" s="12"/>
      <c r="K63" s="12"/>
      <c r="L63" s="12"/>
      <c r="M63" s="12"/>
      <c r="N63" s="12"/>
      <c r="O63" s="12"/>
      <c r="P63" s="12"/>
      <c r="Q63" s="12"/>
      <c r="R63" s="12"/>
      <c r="S63" s="12"/>
      <c r="T63" s="12"/>
      <c r="U63" s="12"/>
      <c r="V63" s="12">
        <v>561768.5</v>
      </c>
      <c r="W63" s="12">
        <v>554853.9</v>
      </c>
      <c r="X63" s="12">
        <v>430445.6</v>
      </c>
      <c r="Y63" s="12">
        <v>450839</v>
      </c>
      <c r="Z63" s="12"/>
      <c r="AA63" s="12">
        <v>466868.5</v>
      </c>
      <c r="AB63" s="12">
        <v>484844.1</v>
      </c>
      <c r="AC63" s="12"/>
      <c r="AD63" s="6"/>
      <c r="AE63" s="1"/>
      <c r="AF63" s="1" t="s">
        <v>815</v>
      </c>
      <c r="AG63" s="1" t="s">
        <v>816</v>
      </c>
      <c r="AH63" s="1" t="s">
        <v>817</v>
      </c>
      <c r="AI63" s="1" t="s">
        <v>818</v>
      </c>
      <c r="AJ63" s="1" t="s">
        <v>819</v>
      </c>
      <c r="AK63" s="1" t="s">
        <v>820</v>
      </c>
      <c r="AL63" s="1" t="s">
        <v>821</v>
      </c>
      <c r="AM63" s="1" t="s">
        <v>822</v>
      </c>
      <c r="AN63" s="1" t="s">
        <v>823</v>
      </c>
      <c r="AO63" s="1" t="s">
        <v>824</v>
      </c>
      <c r="AP63" s="1" t="s">
        <v>825</v>
      </c>
      <c r="AQ63" s="1" t="s">
        <v>826</v>
      </c>
      <c r="AR63" s="1" t="s">
        <v>827</v>
      </c>
      <c r="AS63" s="1" t="s">
        <v>828</v>
      </c>
      <c r="AT63" s="1" t="s">
        <v>829</v>
      </c>
      <c r="AU63" s="1" t="s">
        <v>830</v>
      </c>
      <c r="AV63" s="1" t="s">
        <v>831</v>
      </c>
      <c r="AW63" s="1"/>
      <c r="AX63" s="1"/>
      <c r="AY63" s="1"/>
      <c r="AZ63" s="1"/>
    </row>
    <row r="64" spans="1:52" ht="409.5">
      <c r="A64" s="1"/>
      <c r="B64" s="13"/>
      <c r="C64" s="10" t="s">
        <v>832</v>
      </c>
      <c r="D64" s="14" t="s">
        <v>833</v>
      </c>
      <c r="E64" s="15" t="s">
        <v>834</v>
      </c>
      <c r="F64" s="16" t="s">
        <v>835</v>
      </c>
      <c r="G64" s="12"/>
      <c r="H64" s="12"/>
      <c r="I64" s="16" t="s">
        <v>836</v>
      </c>
      <c r="J64" s="16" t="s">
        <v>837</v>
      </c>
      <c r="K64" s="16" t="s">
        <v>838</v>
      </c>
      <c r="L64" s="12"/>
      <c r="M64" s="16" t="s">
        <v>839</v>
      </c>
      <c r="N64" s="16" t="s">
        <v>840</v>
      </c>
      <c r="O64" s="16" t="s">
        <v>841</v>
      </c>
      <c r="P64" s="12"/>
      <c r="Q64" s="16" t="s">
        <v>1171</v>
      </c>
      <c r="R64" s="16" t="s">
        <v>1629</v>
      </c>
      <c r="S64" s="16" t="s">
        <v>1630</v>
      </c>
      <c r="T64" s="12"/>
      <c r="U64" s="12"/>
      <c r="V64" s="12">
        <v>67882.3</v>
      </c>
      <c r="W64" s="12">
        <v>67476.1</v>
      </c>
      <c r="X64" s="12">
        <v>67864.5</v>
      </c>
      <c r="Y64" s="12">
        <v>69160.8</v>
      </c>
      <c r="Z64" s="12"/>
      <c r="AA64" s="12">
        <v>70383.5</v>
      </c>
      <c r="AB64" s="12">
        <v>71561.7</v>
      </c>
      <c r="AC64" s="16" t="s">
        <v>1121</v>
      </c>
      <c r="AD64" s="6"/>
      <c r="AE64" s="1"/>
      <c r="AF64" s="1" t="s">
        <v>1631</v>
      </c>
      <c r="AG64" s="1" t="s">
        <v>1632</v>
      </c>
      <c r="AH64" s="1" t="s">
        <v>1633</v>
      </c>
      <c r="AI64" s="1" t="s">
        <v>1634</v>
      </c>
      <c r="AJ64" s="1" t="s">
        <v>1635</v>
      </c>
      <c r="AK64" s="1" t="s">
        <v>1636</v>
      </c>
      <c r="AL64" s="1" t="s">
        <v>1637</v>
      </c>
      <c r="AM64" s="1" t="s">
        <v>1638</v>
      </c>
      <c r="AN64" s="1" t="s">
        <v>1639</v>
      </c>
      <c r="AO64" s="1" t="s">
        <v>1640</v>
      </c>
      <c r="AP64" s="1" t="s">
        <v>1641</v>
      </c>
      <c r="AQ64" s="1" t="s">
        <v>1642</v>
      </c>
      <c r="AR64" s="1" t="s">
        <v>1643</v>
      </c>
      <c r="AS64" s="1" t="s">
        <v>1644</v>
      </c>
      <c r="AT64" s="1" t="s">
        <v>1645</v>
      </c>
      <c r="AU64" s="1" t="s">
        <v>1646</v>
      </c>
      <c r="AV64" s="1" t="s">
        <v>1647</v>
      </c>
      <c r="AW64" s="1"/>
      <c r="AX64" s="1"/>
      <c r="AY64" s="1"/>
      <c r="AZ64" s="1"/>
    </row>
    <row r="65" spans="1:52" ht="25.5">
      <c r="A65" s="1"/>
      <c r="B65" s="9"/>
      <c r="C65" s="10" t="s">
        <v>1648</v>
      </c>
      <c r="D65" s="14" t="s">
        <v>1140</v>
      </c>
      <c r="E65" s="15" t="s">
        <v>1649</v>
      </c>
      <c r="F65" s="12"/>
      <c r="G65" s="12"/>
      <c r="H65" s="12"/>
      <c r="I65" s="12"/>
      <c r="J65" s="12"/>
      <c r="K65" s="12"/>
      <c r="L65" s="12"/>
      <c r="M65" s="12"/>
      <c r="N65" s="12"/>
      <c r="O65" s="12"/>
      <c r="P65" s="12"/>
      <c r="Q65" s="12"/>
      <c r="R65" s="12"/>
      <c r="S65" s="12"/>
      <c r="T65" s="12"/>
      <c r="U65" s="12"/>
      <c r="V65" s="12"/>
      <c r="W65" s="12"/>
      <c r="X65" s="12"/>
      <c r="Y65" s="12"/>
      <c r="Z65" s="12"/>
      <c r="AA65" s="12"/>
      <c r="AB65" s="12"/>
      <c r="AC65" s="12"/>
      <c r="AD65" s="6"/>
      <c r="AE65" s="1"/>
      <c r="AF65" s="1" t="s">
        <v>1650</v>
      </c>
      <c r="AG65" s="1" t="s">
        <v>1651</v>
      </c>
      <c r="AH65" s="1" t="s">
        <v>1652</v>
      </c>
      <c r="AI65" s="1" t="s">
        <v>1653</v>
      </c>
      <c r="AJ65" s="1" t="s">
        <v>1654</v>
      </c>
      <c r="AK65" s="1" t="s">
        <v>1655</v>
      </c>
      <c r="AL65" s="1" t="s">
        <v>1656</v>
      </c>
      <c r="AM65" s="1" t="s">
        <v>1657</v>
      </c>
      <c r="AN65" s="1" t="s">
        <v>1658</v>
      </c>
      <c r="AO65" s="1" t="s">
        <v>1659</v>
      </c>
      <c r="AP65" s="1" t="s">
        <v>1660</v>
      </c>
      <c r="AQ65" s="1" t="s">
        <v>1661</v>
      </c>
      <c r="AR65" s="1" t="s">
        <v>1662</v>
      </c>
      <c r="AS65" s="1" t="s">
        <v>1663</v>
      </c>
      <c r="AT65" s="1" t="s">
        <v>1664</v>
      </c>
      <c r="AU65" s="1" t="s">
        <v>1665</v>
      </c>
      <c r="AV65" s="1" t="s">
        <v>1666</v>
      </c>
      <c r="AW65" s="1"/>
      <c r="AX65" s="1"/>
      <c r="AY65" s="1"/>
      <c r="AZ65" s="1"/>
    </row>
    <row r="66" spans="1:52" ht="204.75" customHeight="1">
      <c r="A66" s="1"/>
      <c r="B66" s="13"/>
      <c r="C66" s="10" t="s">
        <v>1667</v>
      </c>
      <c r="D66" s="14" t="s">
        <v>1160</v>
      </c>
      <c r="E66" s="15" t="s">
        <v>1668</v>
      </c>
      <c r="F66" s="12"/>
      <c r="G66" s="12"/>
      <c r="H66" s="12"/>
      <c r="I66" s="12"/>
      <c r="J66" s="12"/>
      <c r="K66" s="12"/>
      <c r="L66" s="12"/>
      <c r="M66" s="12"/>
      <c r="N66" s="12"/>
      <c r="O66" s="12"/>
      <c r="P66" s="12"/>
      <c r="Q66" s="12"/>
      <c r="R66" s="12"/>
      <c r="S66" s="12"/>
      <c r="T66" s="12"/>
      <c r="U66" s="12"/>
      <c r="V66" s="12"/>
      <c r="W66" s="12"/>
      <c r="X66" s="12"/>
      <c r="Y66" s="12"/>
      <c r="Z66" s="12"/>
      <c r="AA66" s="12"/>
      <c r="AB66" s="12"/>
      <c r="AC66" s="12"/>
      <c r="AD66" s="6"/>
      <c r="AE66" s="1"/>
      <c r="AF66" s="1" t="s">
        <v>1669</v>
      </c>
      <c r="AG66" s="1" t="s">
        <v>1670</v>
      </c>
      <c r="AH66" s="1" t="s">
        <v>1671</v>
      </c>
      <c r="AI66" s="1" t="s">
        <v>1672</v>
      </c>
      <c r="AJ66" s="1" t="s">
        <v>1673</v>
      </c>
      <c r="AK66" s="1" t="s">
        <v>1674</v>
      </c>
      <c r="AL66" s="1" t="s">
        <v>1675</v>
      </c>
      <c r="AM66" s="1" t="s">
        <v>1676</v>
      </c>
      <c r="AN66" s="1" t="s">
        <v>1677</v>
      </c>
      <c r="AO66" s="1" t="s">
        <v>1678</v>
      </c>
      <c r="AP66" s="1" t="s">
        <v>1679</v>
      </c>
      <c r="AQ66" s="1" t="s">
        <v>1680</v>
      </c>
      <c r="AR66" s="1" t="s">
        <v>1681</v>
      </c>
      <c r="AS66" s="1" t="s">
        <v>1682</v>
      </c>
      <c r="AT66" s="1" t="s">
        <v>1683</v>
      </c>
      <c r="AU66" s="1" t="s">
        <v>1684</v>
      </c>
      <c r="AV66" s="1" t="s">
        <v>1685</v>
      </c>
      <c r="AW66" s="1"/>
      <c r="AX66" s="1"/>
      <c r="AY66" s="1"/>
      <c r="AZ66" s="1"/>
    </row>
    <row r="67" spans="1:52" ht="170.25" customHeight="1">
      <c r="A67" s="1"/>
      <c r="B67" s="13"/>
      <c r="C67" s="10" t="s">
        <v>1686</v>
      </c>
      <c r="D67" s="14" t="s">
        <v>1687</v>
      </c>
      <c r="E67" s="15" t="s">
        <v>1688</v>
      </c>
      <c r="F67" s="12"/>
      <c r="G67" s="12"/>
      <c r="H67" s="12"/>
      <c r="I67" s="12"/>
      <c r="J67" s="12"/>
      <c r="K67" s="12"/>
      <c r="L67" s="12"/>
      <c r="M67" s="12"/>
      <c r="N67" s="12"/>
      <c r="O67" s="12"/>
      <c r="P67" s="12"/>
      <c r="Q67" s="12"/>
      <c r="R67" s="12"/>
      <c r="S67" s="12"/>
      <c r="T67" s="12"/>
      <c r="U67" s="12"/>
      <c r="V67" s="12"/>
      <c r="W67" s="12"/>
      <c r="X67" s="12"/>
      <c r="Y67" s="12"/>
      <c r="Z67" s="12"/>
      <c r="AA67" s="12"/>
      <c r="AB67" s="12"/>
      <c r="AC67" s="12"/>
      <c r="AD67" s="6"/>
      <c r="AE67" s="1"/>
      <c r="AF67" s="1" t="s">
        <v>1689</v>
      </c>
      <c r="AG67" s="1" t="s">
        <v>1690</v>
      </c>
      <c r="AH67" s="1" t="s">
        <v>1691</v>
      </c>
      <c r="AI67" s="1" t="s">
        <v>1692</v>
      </c>
      <c r="AJ67" s="1" t="s">
        <v>1693</v>
      </c>
      <c r="AK67" s="1" t="s">
        <v>1694</v>
      </c>
      <c r="AL67" s="1" t="s">
        <v>1695</v>
      </c>
      <c r="AM67" s="1" t="s">
        <v>1696</v>
      </c>
      <c r="AN67" s="1" t="s">
        <v>1697</v>
      </c>
      <c r="AO67" s="1" t="s">
        <v>1698</v>
      </c>
      <c r="AP67" s="1" t="s">
        <v>1699</v>
      </c>
      <c r="AQ67" s="1" t="s">
        <v>1700</v>
      </c>
      <c r="AR67" s="1" t="s">
        <v>1701</v>
      </c>
      <c r="AS67" s="1" t="s">
        <v>1702</v>
      </c>
      <c r="AT67" s="1" t="s">
        <v>1703</v>
      </c>
      <c r="AU67" s="1" t="s">
        <v>1704</v>
      </c>
      <c r="AV67" s="1" t="s">
        <v>1705</v>
      </c>
      <c r="AW67" s="1"/>
      <c r="AX67" s="1"/>
      <c r="AY67" s="1"/>
      <c r="AZ67" s="1"/>
    </row>
    <row r="68" spans="1:52" ht="117" customHeight="1">
      <c r="A68" s="1"/>
      <c r="B68" s="13"/>
      <c r="C68" s="10" t="s">
        <v>1706</v>
      </c>
      <c r="D68" s="14" t="s">
        <v>353</v>
      </c>
      <c r="E68" s="15" t="s">
        <v>1707</v>
      </c>
      <c r="F68" s="12"/>
      <c r="G68" s="12"/>
      <c r="H68" s="12"/>
      <c r="I68" s="12"/>
      <c r="J68" s="12"/>
      <c r="K68" s="12"/>
      <c r="L68" s="12"/>
      <c r="M68" s="12"/>
      <c r="N68" s="12"/>
      <c r="O68" s="12"/>
      <c r="P68" s="12"/>
      <c r="Q68" s="12"/>
      <c r="R68" s="12"/>
      <c r="S68" s="12"/>
      <c r="T68" s="12"/>
      <c r="U68" s="12"/>
      <c r="V68" s="12"/>
      <c r="W68" s="12"/>
      <c r="X68" s="12"/>
      <c r="Y68" s="12"/>
      <c r="Z68" s="12"/>
      <c r="AA68" s="12"/>
      <c r="AB68" s="12"/>
      <c r="AC68" s="12"/>
      <c r="AD68" s="6"/>
      <c r="AE68" s="1"/>
      <c r="AF68" s="1" t="s">
        <v>1708</v>
      </c>
      <c r="AG68" s="1" t="s">
        <v>1709</v>
      </c>
      <c r="AH68" s="1" t="s">
        <v>1710</v>
      </c>
      <c r="AI68" s="1" t="s">
        <v>1711</v>
      </c>
      <c r="AJ68" s="1" t="s">
        <v>1793</v>
      </c>
      <c r="AK68" s="1" t="s">
        <v>1794</v>
      </c>
      <c r="AL68" s="1" t="s">
        <v>1795</v>
      </c>
      <c r="AM68" s="1" t="s">
        <v>1796</v>
      </c>
      <c r="AN68" s="1" t="s">
        <v>1797</v>
      </c>
      <c r="AO68" s="1" t="s">
        <v>1798</v>
      </c>
      <c r="AP68" s="1" t="s">
        <v>1799</v>
      </c>
      <c r="AQ68" s="1" t="s">
        <v>1800</v>
      </c>
      <c r="AR68" s="1" t="s">
        <v>1801</v>
      </c>
      <c r="AS68" s="1" t="s">
        <v>1802</v>
      </c>
      <c r="AT68" s="1" t="s">
        <v>1803</v>
      </c>
      <c r="AU68" s="1" t="s">
        <v>1804</v>
      </c>
      <c r="AV68" s="1" t="s">
        <v>1805</v>
      </c>
      <c r="AW68" s="1"/>
      <c r="AX68" s="1"/>
      <c r="AY68" s="1"/>
      <c r="AZ68" s="1"/>
    </row>
    <row r="69" spans="1:52" ht="91.5" customHeight="1">
      <c r="A69" s="1"/>
      <c r="B69" s="13"/>
      <c r="C69" s="10" t="s">
        <v>1806</v>
      </c>
      <c r="D69" s="14" t="s">
        <v>373</v>
      </c>
      <c r="E69" s="15" t="s">
        <v>1807</v>
      </c>
      <c r="F69" s="12"/>
      <c r="G69" s="12"/>
      <c r="H69" s="12"/>
      <c r="I69" s="12"/>
      <c r="J69" s="12"/>
      <c r="K69" s="12"/>
      <c r="L69" s="12"/>
      <c r="M69" s="12"/>
      <c r="N69" s="12"/>
      <c r="O69" s="12"/>
      <c r="P69" s="12"/>
      <c r="Q69" s="12"/>
      <c r="R69" s="12"/>
      <c r="S69" s="12"/>
      <c r="T69" s="12"/>
      <c r="U69" s="12"/>
      <c r="V69" s="12"/>
      <c r="W69" s="12"/>
      <c r="X69" s="12"/>
      <c r="Y69" s="12"/>
      <c r="Z69" s="12"/>
      <c r="AA69" s="12"/>
      <c r="AB69" s="12"/>
      <c r="AC69" s="12"/>
      <c r="AD69" s="6"/>
      <c r="AE69" s="1"/>
      <c r="AF69" s="1" t="s">
        <v>1808</v>
      </c>
      <c r="AG69" s="1" t="s">
        <v>1809</v>
      </c>
      <c r="AH69" s="1" t="s">
        <v>1810</v>
      </c>
      <c r="AI69" s="1" t="s">
        <v>1811</v>
      </c>
      <c r="AJ69" s="1" t="s">
        <v>1812</v>
      </c>
      <c r="AK69" s="1" t="s">
        <v>1813</v>
      </c>
      <c r="AL69" s="1" t="s">
        <v>1814</v>
      </c>
      <c r="AM69" s="1" t="s">
        <v>1815</v>
      </c>
      <c r="AN69" s="1" t="s">
        <v>1816</v>
      </c>
      <c r="AO69" s="1" t="s">
        <v>1817</v>
      </c>
      <c r="AP69" s="1" t="s">
        <v>1818</v>
      </c>
      <c r="AQ69" s="1" t="s">
        <v>1819</v>
      </c>
      <c r="AR69" s="1" t="s">
        <v>1820</v>
      </c>
      <c r="AS69" s="1" t="s">
        <v>1821</v>
      </c>
      <c r="AT69" s="1" t="s">
        <v>1822</v>
      </c>
      <c r="AU69" s="1" t="s">
        <v>1823</v>
      </c>
      <c r="AV69" s="1" t="s">
        <v>1824</v>
      </c>
      <c r="AW69" s="1"/>
      <c r="AX69" s="1"/>
      <c r="AY69" s="1"/>
      <c r="AZ69" s="1"/>
    </row>
    <row r="70" spans="1:52" ht="120.75" customHeight="1">
      <c r="A70" s="1"/>
      <c r="B70" s="9"/>
      <c r="C70" s="10" t="s">
        <v>1825</v>
      </c>
      <c r="D70" s="14" t="s">
        <v>393</v>
      </c>
      <c r="E70" s="15" t="s">
        <v>1826</v>
      </c>
      <c r="F70" s="16" t="s">
        <v>1827</v>
      </c>
      <c r="G70" s="12"/>
      <c r="H70" s="12"/>
      <c r="I70" s="12"/>
      <c r="J70" s="12"/>
      <c r="K70" s="12"/>
      <c r="L70" s="12"/>
      <c r="M70" s="12"/>
      <c r="N70" s="12"/>
      <c r="O70" s="12"/>
      <c r="P70" s="12"/>
      <c r="Q70" s="16" t="s">
        <v>1828</v>
      </c>
      <c r="R70" s="16" t="s">
        <v>924</v>
      </c>
      <c r="S70" s="16" t="s">
        <v>1829</v>
      </c>
      <c r="T70" s="12"/>
      <c r="U70" s="12"/>
      <c r="V70" s="12">
        <v>2037.1</v>
      </c>
      <c r="W70" s="12">
        <v>2037.1</v>
      </c>
      <c r="X70" s="12">
        <v>2000</v>
      </c>
      <c r="Y70" s="12">
        <v>2200</v>
      </c>
      <c r="Z70" s="12"/>
      <c r="AA70" s="12">
        <v>2450</v>
      </c>
      <c r="AB70" s="12">
        <v>2660</v>
      </c>
      <c r="AC70" s="16" t="s">
        <v>1121</v>
      </c>
      <c r="AD70" s="6"/>
      <c r="AE70" s="1"/>
      <c r="AF70" s="1" t="s">
        <v>1830</v>
      </c>
      <c r="AG70" s="1" t="s">
        <v>1831</v>
      </c>
      <c r="AH70" s="1" t="s">
        <v>1832</v>
      </c>
      <c r="AI70" s="1" t="s">
        <v>1833</v>
      </c>
      <c r="AJ70" s="1" t="s">
        <v>1834</v>
      </c>
      <c r="AK70" s="1" t="s">
        <v>1835</v>
      </c>
      <c r="AL70" s="1" t="s">
        <v>1836</v>
      </c>
      <c r="AM70" s="1" t="s">
        <v>1837</v>
      </c>
      <c r="AN70" s="1" t="s">
        <v>1838</v>
      </c>
      <c r="AO70" s="1" t="s">
        <v>1839</v>
      </c>
      <c r="AP70" s="1" t="s">
        <v>1840</v>
      </c>
      <c r="AQ70" s="1" t="s">
        <v>1841</v>
      </c>
      <c r="AR70" s="1" t="s">
        <v>1842</v>
      </c>
      <c r="AS70" s="1" t="s">
        <v>1843</v>
      </c>
      <c r="AT70" s="1" t="s">
        <v>1844</v>
      </c>
      <c r="AU70" s="1" t="s">
        <v>1845</v>
      </c>
      <c r="AV70" s="1" t="s">
        <v>1846</v>
      </c>
      <c r="AW70" s="1"/>
      <c r="AX70" s="1"/>
      <c r="AY70" s="1"/>
      <c r="AZ70" s="1"/>
    </row>
    <row r="71" spans="1:52" ht="56.25" customHeight="1">
      <c r="A71" s="1"/>
      <c r="B71" s="13"/>
      <c r="C71" s="10" t="s">
        <v>1847</v>
      </c>
      <c r="D71" s="14" t="s">
        <v>1848</v>
      </c>
      <c r="E71" s="15" t="s">
        <v>1849</v>
      </c>
      <c r="F71" s="16" t="s">
        <v>415</v>
      </c>
      <c r="G71" s="12"/>
      <c r="H71" s="12"/>
      <c r="I71" s="12"/>
      <c r="J71" s="12"/>
      <c r="K71" s="12"/>
      <c r="L71" s="12"/>
      <c r="M71" s="12"/>
      <c r="N71" s="12"/>
      <c r="O71" s="12"/>
      <c r="P71" s="12"/>
      <c r="Q71" s="16" t="s">
        <v>1850</v>
      </c>
      <c r="R71" s="16" t="s">
        <v>1121</v>
      </c>
      <c r="S71" s="16" t="s">
        <v>334</v>
      </c>
      <c r="T71" s="12"/>
      <c r="U71" s="12"/>
      <c r="V71" s="12">
        <v>2112.9</v>
      </c>
      <c r="W71" s="12">
        <v>2107.2</v>
      </c>
      <c r="X71" s="12">
        <v>653.5</v>
      </c>
      <c r="Y71" s="12">
        <v>801.4</v>
      </c>
      <c r="Z71" s="12"/>
      <c r="AA71" s="12">
        <v>770.4</v>
      </c>
      <c r="AB71" s="12">
        <v>836</v>
      </c>
      <c r="AC71" s="16" t="s">
        <v>1121</v>
      </c>
      <c r="AD71" s="6"/>
      <c r="AE71" s="1"/>
      <c r="AF71" s="1" t="s">
        <v>1851</v>
      </c>
      <c r="AG71" s="1" t="s">
        <v>1852</v>
      </c>
      <c r="AH71" s="1" t="s">
        <v>1853</v>
      </c>
      <c r="AI71" s="1" t="s">
        <v>1854</v>
      </c>
      <c r="AJ71" s="1" t="s">
        <v>1855</v>
      </c>
      <c r="AK71" s="1" t="s">
        <v>1856</v>
      </c>
      <c r="AL71" s="1" t="s">
        <v>1857</v>
      </c>
      <c r="AM71" s="1" t="s">
        <v>1858</v>
      </c>
      <c r="AN71" s="1" t="s">
        <v>1859</v>
      </c>
      <c r="AO71" s="1" t="s">
        <v>1860</v>
      </c>
      <c r="AP71" s="1" t="s">
        <v>1861</v>
      </c>
      <c r="AQ71" s="1" t="s">
        <v>1862</v>
      </c>
      <c r="AR71" s="1" t="s">
        <v>1863</v>
      </c>
      <c r="AS71" s="1" t="s">
        <v>1864</v>
      </c>
      <c r="AT71" s="1" t="s">
        <v>1865</v>
      </c>
      <c r="AU71" s="1" t="s">
        <v>1866</v>
      </c>
      <c r="AV71" s="1" t="s">
        <v>1867</v>
      </c>
      <c r="AW71" s="1"/>
      <c r="AX71" s="1"/>
      <c r="AY71" s="1"/>
      <c r="AZ71" s="1"/>
    </row>
    <row r="72" spans="1:52" ht="38.25">
      <c r="A72" s="1"/>
      <c r="B72" s="13"/>
      <c r="C72" s="10" t="s">
        <v>1868</v>
      </c>
      <c r="D72" s="14" t="s">
        <v>1869</v>
      </c>
      <c r="E72" s="15" t="s">
        <v>1870</v>
      </c>
      <c r="F72" s="12"/>
      <c r="G72" s="12"/>
      <c r="H72" s="12"/>
      <c r="I72" s="12"/>
      <c r="J72" s="12"/>
      <c r="K72" s="12"/>
      <c r="L72" s="12"/>
      <c r="M72" s="12"/>
      <c r="N72" s="12"/>
      <c r="O72" s="12"/>
      <c r="P72" s="12"/>
      <c r="Q72" s="12"/>
      <c r="R72" s="12"/>
      <c r="S72" s="12"/>
      <c r="T72" s="12"/>
      <c r="U72" s="12"/>
      <c r="V72" s="12"/>
      <c r="W72" s="12"/>
      <c r="X72" s="12"/>
      <c r="Y72" s="12"/>
      <c r="Z72" s="12"/>
      <c r="AA72" s="12"/>
      <c r="AB72" s="12"/>
      <c r="AC72" s="12"/>
      <c r="AD72" s="6"/>
      <c r="AE72" s="1"/>
      <c r="AF72" s="1" t="s">
        <v>1871</v>
      </c>
      <c r="AG72" s="1" t="s">
        <v>1872</v>
      </c>
      <c r="AH72" s="1" t="s">
        <v>1873</v>
      </c>
      <c r="AI72" s="1" t="s">
        <v>1874</v>
      </c>
      <c r="AJ72" s="1" t="s">
        <v>1875</v>
      </c>
      <c r="AK72" s="1" t="s">
        <v>1876</v>
      </c>
      <c r="AL72" s="1" t="s">
        <v>1172</v>
      </c>
      <c r="AM72" s="1" t="s">
        <v>1173</v>
      </c>
      <c r="AN72" s="1" t="s">
        <v>1174</v>
      </c>
      <c r="AO72" s="1" t="s">
        <v>1175</v>
      </c>
      <c r="AP72" s="1" t="s">
        <v>1176</v>
      </c>
      <c r="AQ72" s="1" t="s">
        <v>1177</v>
      </c>
      <c r="AR72" s="1" t="s">
        <v>1178</v>
      </c>
      <c r="AS72" s="1" t="s">
        <v>1179</v>
      </c>
      <c r="AT72" s="1" t="s">
        <v>1180</v>
      </c>
      <c r="AU72" s="1" t="s">
        <v>1181</v>
      </c>
      <c r="AV72" s="1" t="s">
        <v>1182</v>
      </c>
      <c r="AW72" s="1"/>
      <c r="AX72" s="1"/>
      <c r="AY72" s="1"/>
      <c r="AZ72" s="1"/>
    </row>
    <row r="73" spans="1:52" ht="65.25" customHeight="1">
      <c r="A73" s="1"/>
      <c r="B73" s="9"/>
      <c r="C73" s="10" t="s">
        <v>1183</v>
      </c>
      <c r="D73" s="14" t="s">
        <v>1184</v>
      </c>
      <c r="E73" s="15" t="s">
        <v>1185</v>
      </c>
      <c r="F73" s="12"/>
      <c r="G73" s="12"/>
      <c r="H73" s="12"/>
      <c r="I73" s="12"/>
      <c r="J73" s="12"/>
      <c r="K73" s="12"/>
      <c r="L73" s="12"/>
      <c r="M73" s="12"/>
      <c r="N73" s="12"/>
      <c r="O73" s="12"/>
      <c r="P73" s="12"/>
      <c r="Q73" s="12"/>
      <c r="R73" s="12"/>
      <c r="S73" s="12"/>
      <c r="T73" s="12"/>
      <c r="U73" s="12"/>
      <c r="V73" s="12"/>
      <c r="W73" s="12"/>
      <c r="X73" s="12"/>
      <c r="Y73" s="12"/>
      <c r="Z73" s="12"/>
      <c r="AA73" s="12"/>
      <c r="AB73" s="12"/>
      <c r="AC73" s="12"/>
      <c r="AD73" s="6"/>
      <c r="AE73" s="1"/>
      <c r="AF73" s="1" t="s">
        <v>1186</v>
      </c>
      <c r="AG73" s="1" t="s">
        <v>1187</v>
      </c>
      <c r="AH73" s="1" t="s">
        <v>1188</v>
      </c>
      <c r="AI73" s="1" t="s">
        <v>1189</v>
      </c>
      <c r="AJ73" s="1" t="s">
        <v>1190</v>
      </c>
      <c r="AK73" s="1" t="s">
        <v>1191</v>
      </c>
      <c r="AL73" s="1" t="s">
        <v>1192</v>
      </c>
      <c r="AM73" s="1" t="s">
        <v>1193</v>
      </c>
      <c r="AN73" s="1" t="s">
        <v>1194</v>
      </c>
      <c r="AO73" s="1" t="s">
        <v>1195</v>
      </c>
      <c r="AP73" s="1" t="s">
        <v>1196</v>
      </c>
      <c r="AQ73" s="1" t="s">
        <v>1197</v>
      </c>
      <c r="AR73" s="1" t="s">
        <v>1198</v>
      </c>
      <c r="AS73" s="1" t="s">
        <v>1199</v>
      </c>
      <c r="AT73" s="1" t="s">
        <v>1200</v>
      </c>
      <c r="AU73" s="1" t="s">
        <v>1201</v>
      </c>
      <c r="AV73" s="1" t="s">
        <v>1202</v>
      </c>
      <c r="AW73" s="1"/>
      <c r="AX73" s="1"/>
      <c r="AY73" s="1"/>
      <c r="AZ73" s="1"/>
    </row>
    <row r="74" spans="1:52" ht="38.25">
      <c r="A74" s="1"/>
      <c r="B74" s="13"/>
      <c r="C74" s="10" t="s">
        <v>1203</v>
      </c>
      <c r="D74" s="14" t="s">
        <v>1204</v>
      </c>
      <c r="E74" s="15" t="s">
        <v>1205</v>
      </c>
      <c r="F74" s="12"/>
      <c r="G74" s="12"/>
      <c r="H74" s="12"/>
      <c r="I74" s="12"/>
      <c r="J74" s="12"/>
      <c r="K74" s="12"/>
      <c r="L74" s="12"/>
      <c r="M74" s="12"/>
      <c r="N74" s="12"/>
      <c r="O74" s="12"/>
      <c r="P74" s="12"/>
      <c r="Q74" s="12"/>
      <c r="R74" s="12"/>
      <c r="S74" s="12"/>
      <c r="T74" s="12"/>
      <c r="U74" s="12"/>
      <c r="V74" s="12"/>
      <c r="W74" s="12"/>
      <c r="X74" s="12"/>
      <c r="Y74" s="12"/>
      <c r="Z74" s="12"/>
      <c r="AA74" s="12"/>
      <c r="AB74" s="12"/>
      <c r="AC74" s="12"/>
      <c r="AD74" s="6"/>
      <c r="AE74" s="1"/>
      <c r="AF74" s="1" t="s">
        <v>1206</v>
      </c>
      <c r="AG74" s="1" t="s">
        <v>1207</v>
      </c>
      <c r="AH74" s="1" t="s">
        <v>1208</v>
      </c>
      <c r="AI74" s="1" t="s">
        <v>1209</v>
      </c>
      <c r="AJ74" s="1" t="s">
        <v>1210</v>
      </c>
      <c r="AK74" s="1" t="s">
        <v>1211</v>
      </c>
      <c r="AL74" s="1" t="s">
        <v>1212</v>
      </c>
      <c r="AM74" s="1" t="s">
        <v>1213</v>
      </c>
      <c r="AN74" s="1" t="s">
        <v>1214</v>
      </c>
      <c r="AO74" s="1" t="s">
        <v>1215</v>
      </c>
      <c r="AP74" s="1" t="s">
        <v>1216</v>
      </c>
      <c r="AQ74" s="1" t="s">
        <v>1217</v>
      </c>
      <c r="AR74" s="1" t="s">
        <v>1218</v>
      </c>
      <c r="AS74" s="1" t="s">
        <v>1219</v>
      </c>
      <c r="AT74" s="1" t="s">
        <v>1220</v>
      </c>
      <c r="AU74" s="1" t="s">
        <v>1221</v>
      </c>
      <c r="AV74" s="1" t="s">
        <v>1222</v>
      </c>
      <c r="AW74" s="1"/>
      <c r="AX74" s="1"/>
      <c r="AY74" s="1"/>
      <c r="AZ74" s="1"/>
    </row>
    <row r="75" spans="1:52" ht="170.25" customHeight="1">
      <c r="A75" s="1"/>
      <c r="B75" s="13"/>
      <c r="C75" s="10" t="s">
        <v>1223</v>
      </c>
      <c r="D75" s="14" t="s">
        <v>1224</v>
      </c>
      <c r="E75" s="15" t="s">
        <v>1225</v>
      </c>
      <c r="F75" s="16" t="s">
        <v>1226</v>
      </c>
      <c r="G75" s="12"/>
      <c r="H75" s="12"/>
      <c r="I75" s="12"/>
      <c r="J75" s="12"/>
      <c r="K75" s="12"/>
      <c r="L75" s="12"/>
      <c r="M75" s="12"/>
      <c r="N75" s="12"/>
      <c r="O75" s="12"/>
      <c r="P75" s="12"/>
      <c r="Q75" s="16" t="s">
        <v>1227</v>
      </c>
      <c r="R75" s="16" t="s">
        <v>653</v>
      </c>
      <c r="S75" s="16" t="s">
        <v>1228</v>
      </c>
      <c r="T75" s="12"/>
      <c r="U75" s="12"/>
      <c r="V75" s="12">
        <v>34268.8</v>
      </c>
      <c r="W75" s="12">
        <v>34268.8</v>
      </c>
      <c r="X75" s="12">
        <v>6719</v>
      </c>
      <c r="Y75" s="12">
        <v>7498.4</v>
      </c>
      <c r="Z75" s="12"/>
      <c r="AA75" s="12">
        <v>8233.2</v>
      </c>
      <c r="AB75" s="12">
        <v>8941.3</v>
      </c>
      <c r="AC75" s="16" t="s">
        <v>1121</v>
      </c>
      <c r="AD75" s="6"/>
      <c r="AE75" s="1"/>
      <c r="AF75" s="1" t="s">
        <v>1229</v>
      </c>
      <c r="AG75" s="1" t="s">
        <v>1230</v>
      </c>
      <c r="AH75" s="1" t="s">
        <v>1231</v>
      </c>
      <c r="AI75" s="1" t="s">
        <v>1232</v>
      </c>
      <c r="AJ75" s="1" t="s">
        <v>1233</v>
      </c>
      <c r="AK75" s="1" t="s">
        <v>1234</v>
      </c>
      <c r="AL75" s="1" t="s">
        <v>1235</v>
      </c>
      <c r="AM75" s="1" t="s">
        <v>1236</v>
      </c>
      <c r="AN75" s="1" t="s">
        <v>1237</v>
      </c>
      <c r="AO75" s="1" t="s">
        <v>1238</v>
      </c>
      <c r="AP75" s="1" t="s">
        <v>1239</v>
      </c>
      <c r="AQ75" s="1" t="s">
        <v>1240</v>
      </c>
      <c r="AR75" s="1" t="s">
        <v>1241</v>
      </c>
      <c r="AS75" s="1" t="s">
        <v>1242</v>
      </c>
      <c r="AT75" s="1" t="s">
        <v>1243</v>
      </c>
      <c r="AU75" s="1" t="s">
        <v>1244</v>
      </c>
      <c r="AV75" s="1" t="s">
        <v>1245</v>
      </c>
      <c r="AW75" s="1"/>
      <c r="AX75" s="1"/>
      <c r="AY75" s="1"/>
      <c r="AZ75" s="1"/>
    </row>
    <row r="76" spans="1:52" ht="78.75" customHeight="1">
      <c r="A76" s="1"/>
      <c r="B76" s="9"/>
      <c r="C76" s="10" t="s">
        <v>1246</v>
      </c>
      <c r="D76" s="14" t="s">
        <v>1247</v>
      </c>
      <c r="E76" s="15" t="s">
        <v>1248</v>
      </c>
      <c r="F76" s="12"/>
      <c r="G76" s="12"/>
      <c r="H76" s="12"/>
      <c r="I76" s="12"/>
      <c r="J76" s="12"/>
      <c r="K76" s="12"/>
      <c r="L76" s="12"/>
      <c r="M76" s="12"/>
      <c r="N76" s="12"/>
      <c r="O76" s="12"/>
      <c r="P76" s="12"/>
      <c r="Q76" s="12"/>
      <c r="R76" s="12"/>
      <c r="S76" s="12"/>
      <c r="T76" s="12"/>
      <c r="U76" s="12"/>
      <c r="V76" s="12"/>
      <c r="W76" s="12"/>
      <c r="X76" s="12"/>
      <c r="Y76" s="12"/>
      <c r="Z76" s="12"/>
      <c r="AA76" s="12"/>
      <c r="AB76" s="12"/>
      <c r="AC76" s="12"/>
      <c r="AD76" s="6"/>
      <c r="AE76" s="1"/>
      <c r="AF76" s="1" t="s">
        <v>1249</v>
      </c>
      <c r="AG76" s="1" t="s">
        <v>1250</v>
      </c>
      <c r="AH76" s="1" t="s">
        <v>1251</v>
      </c>
      <c r="AI76" s="1" t="s">
        <v>1252</v>
      </c>
      <c r="AJ76" s="1" t="s">
        <v>1253</v>
      </c>
      <c r="AK76" s="1" t="s">
        <v>1254</v>
      </c>
      <c r="AL76" s="1" t="s">
        <v>1255</v>
      </c>
      <c r="AM76" s="1" t="s">
        <v>1256</v>
      </c>
      <c r="AN76" s="1" t="s">
        <v>1257</v>
      </c>
      <c r="AO76" s="1" t="s">
        <v>1258</v>
      </c>
      <c r="AP76" s="1" t="s">
        <v>1259</v>
      </c>
      <c r="AQ76" s="1" t="s">
        <v>1260</v>
      </c>
      <c r="AR76" s="1" t="s">
        <v>1261</v>
      </c>
      <c r="AS76" s="1" t="s">
        <v>1262</v>
      </c>
      <c r="AT76" s="1" t="s">
        <v>1263</v>
      </c>
      <c r="AU76" s="1" t="s">
        <v>1264</v>
      </c>
      <c r="AV76" s="1" t="s">
        <v>1265</v>
      </c>
      <c r="AW76" s="1"/>
      <c r="AX76" s="1"/>
      <c r="AY76" s="1"/>
      <c r="AZ76" s="1"/>
    </row>
    <row r="77" spans="1:52" ht="84.75" customHeight="1">
      <c r="A77" s="1"/>
      <c r="B77" s="13"/>
      <c r="C77" s="10" t="s">
        <v>1266</v>
      </c>
      <c r="D77" s="14" t="s">
        <v>1267</v>
      </c>
      <c r="E77" s="15" t="s">
        <v>1268</v>
      </c>
      <c r="F77" s="12"/>
      <c r="G77" s="12"/>
      <c r="H77" s="12"/>
      <c r="I77" s="12"/>
      <c r="J77" s="12"/>
      <c r="K77" s="12"/>
      <c r="L77" s="12"/>
      <c r="M77" s="12"/>
      <c r="N77" s="12"/>
      <c r="O77" s="12"/>
      <c r="P77" s="12"/>
      <c r="Q77" s="12"/>
      <c r="R77" s="12"/>
      <c r="S77" s="12"/>
      <c r="T77" s="12"/>
      <c r="U77" s="12"/>
      <c r="V77" s="12"/>
      <c r="W77" s="12"/>
      <c r="X77" s="12"/>
      <c r="Y77" s="12"/>
      <c r="Z77" s="12"/>
      <c r="AA77" s="12"/>
      <c r="AB77" s="12"/>
      <c r="AC77" s="12"/>
      <c r="AD77" s="6"/>
      <c r="AE77" s="1"/>
      <c r="AF77" s="1" t="s">
        <v>1269</v>
      </c>
      <c r="AG77" s="1" t="s">
        <v>1270</v>
      </c>
      <c r="AH77" s="1" t="s">
        <v>1271</v>
      </c>
      <c r="AI77" s="1" t="s">
        <v>1272</v>
      </c>
      <c r="AJ77" s="1" t="s">
        <v>1273</v>
      </c>
      <c r="AK77" s="1" t="s">
        <v>1274</v>
      </c>
      <c r="AL77" s="1" t="s">
        <v>1275</v>
      </c>
      <c r="AM77" s="1" t="s">
        <v>1276</v>
      </c>
      <c r="AN77" s="1" t="s">
        <v>1277</v>
      </c>
      <c r="AO77" s="1" t="s">
        <v>1278</v>
      </c>
      <c r="AP77" s="1" t="s">
        <v>1279</v>
      </c>
      <c r="AQ77" s="1" t="s">
        <v>1280</v>
      </c>
      <c r="AR77" s="1" t="s">
        <v>1281</v>
      </c>
      <c r="AS77" s="1" t="s">
        <v>1282</v>
      </c>
      <c r="AT77" s="1" t="s">
        <v>1283</v>
      </c>
      <c r="AU77" s="1" t="s">
        <v>1284</v>
      </c>
      <c r="AV77" s="1" t="s">
        <v>1285</v>
      </c>
      <c r="AW77" s="1"/>
      <c r="AX77" s="1"/>
      <c r="AY77" s="1"/>
      <c r="AZ77" s="1"/>
    </row>
    <row r="78" spans="1:52" ht="54" customHeight="1">
      <c r="A78" s="1"/>
      <c r="B78" s="13"/>
      <c r="C78" s="10" t="s">
        <v>1286</v>
      </c>
      <c r="D78" s="14" t="s">
        <v>1287</v>
      </c>
      <c r="E78" s="15" t="s">
        <v>1288</v>
      </c>
      <c r="F78" s="16" t="s">
        <v>1289</v>
      </c>
      <c r="G78" s="12"/>
      <c r="H78" s="12"/>
      <c r="I78" s="12"/>
      <c r="J78" s="12"/>
      <c r="K78" s="12"/>
      <c r="L78" s="12"/>
      <c r="M78" s="16" t="s">
        <v>1290</v>
      </c>
      <c r="N78" s="16" t="s">
        <v>1291</v>
      </c>
      <c r="O78" s="16" t="s">
        <v>1292</v>
      </c>
      <c r="P78" s="12"/>
      <c r="Q78" s="16" t="s">
        <v>1293</v>
      </c>
      <c r="R78" s="16" t="s">
        <v>1121</v>
      </c>
      <c r="S78" s="16" t="s">
        <v>1294</v>
      </c>
      <c r="T78" s="12"/>
      <c r="U78" s="12"/>
      <c r="V78" s="12">
        <v>2357.6</v>
      </c>
      <c r="W78" s="12">
        <v>2282.4</v>
      </c>
      <c r="X78" s="12">
        <v>1400</v>
      </c>
      <c r="Y78" s="12">
        <v>1562</v>
      </c>
      <c r="Z78" s="12"/>
      <c r="AA78" s="12">
        <v>1715</v>
      </c>
      <c r="AB78" s="12">
        <v>1863</v>
      </c>
      <c r="AC78" s="16" t="s">
        <v>1121</v>
      </c>
      <c r="AD78" s="6"/>
      <c r="AE78" s="1"/>
      <c r="AF78" s="1" t="s">
        <v>1295</v>
      </c>
      <c r="AG78" s="1" t="s">
        <v>1296</v>
      </c>
      <c r="AH78" s="1" t="s">
        <v>1297</v>
      </c>
      <c r="AI78" s="1" t="s">
        <v>1298</v>
      </c>
      <c r="AJ78" s="1" t="s">
        <v>1299</v>
      </c>
      <c r="AK78" s="1" t="s">
        <v>1300</v>
      </c>
      <c r="AL78" s="1" t="s">
        <v>1301</v>
      </c>
      <c r="AM78" s="1" t="s">
        <v>1302</v>
      </c>
      <c r="AN78" s="1" t="s">
        <v>1303</v>
      </c>
      <c r="AO78" s="1" t="s">
        <v>1304</v>
      </c>
      <c r="AP78" s="1" t="s">
        <v>1305</v>
      </c>
      <c r="AQ78" s="1" t="s">
        <v>1306</v>
      </c>
      <c r="AR78" s="1" t="s">
        <v>1307</v>
      </c>
      <c r="AS78" s="1" t="s">
        <v>1308</v>
      </c>
      <c r="AT78" s="1" t="s">
        <v>1309</v>
      </c>
      <c r="AU78" s="1" t="s">
        <v>1310</v>
      </c>
      <c r="AV78" s="1" t="s">
        <v>1311</v>
      </c>
      <c r="AW78" s="1"/>
      <c r="AX78" s="1"/>
      <c r="AY78" s="1"/>
      <c r="AZ78" s="1"/>
    </row>
    <row r="79" spans="1:52" ht="57" customHeight="1">
      <c r="A79" s="1"/>
      <c r="B79" s="9"/>
      <c r="C79" s="10" t="s">
        <v>1312</v>
      </c>
      <c r="D79" s="14" t="s">
        <v>1313</v>
      </c>
      <c r="E79" s="15" t="s">
        <v>1314</v>
      </c>
      <c r="F79" s="12"/>
      <c r="G79" s="12"/>
      <c r="H79" s="12"/>
      <c r="I79" s="12"/>
      <c r="J79" s="12"/>
      <c r="K79" s="12"/>
      <c r="L79" s="12"/>
      <c r="M79" s="12"/>
      <c r="N79" s="12"/>
      <c r="O79" s="12"/>
      <c r="P79" s="12"/>
      <c r="Q79" s="12"/>
      <c r="R79" s="12"/>
      <c r="S79" s="12"/>
      <c r="T79" s="12"/>
      <c r="U79" s="12"/>
      <c r="V79" s="12"/>
      <c r="W79" s="12"/>
      <c r="X79" s="12"/>
      <c r="Y79" s="12"/>
      <c r="Z79" s="12"/>
      <c r="AA79" s="12"/>
      <c r="AB79" s="12"/>
      <c r="AC79" s="12"/>
      <c r="AD79" s="6"/>
      <c r="AE79" s="1"/>
      <c r="AF79" s="1" t="s">
        <v>1315</v>
      </c>
      <c r="AG79" s="1" t="s">
        <v>1316</v>
      </c>
      <c r="AH79" s="1" t="s">
        <v>1317</v>
      </c>
      <c r="AI79" s="1" t="s">
        <v>1318</v>
      </c>
      <c r="AJ79" s="1" t="s">
        <v>1319</v>
      </c>
      <c r="AK79" s="1" t="s">
        <v>1320</v>
      </c>
      <c r="AL79" s="1" t="s">
        <v>1321</v>
      </c>
      <c r="AM79" s="1" t="s">
        <v>1322</v>
      </c>
      <c r="AN79" s="1" t="s">
        <v>1323</v>
      </c>
      <c r="AO79" s="1" t="s">
        <v>1324</v>
      </c>
      <c r="AP79" s="1" t="s">
        <v>1325</v>
      </c>
      <c r="AQ79" s="1" t="s">
        <v>1326</v>
      </c>
      <c r="AR79" s="1" t="s">
        <v>1327</v>
      </c>
      <c r="AS79" s="1" t="s">
        <v>1328</v>
      </c>
      <c r="AT79" s="1" t="s">
        <v>1329</v>
      </c>
      <c r="AU79" s="1" t="s">
        <v>1330</v>
      </c>
      <c r="AV79" s="1" t="s">
        <v>1331</v>
      </c>
      <c r="AW79" s="1"/>
      <c r="AX79" s="1"/>
      <c r="AY79" s="1"/>
      <c r="AZ79" s="1"/>
    </row>
    <row r="80" spans="1:52" ht="42" customHeight="1">
      <c r="A80" s="1"/>
      <c r="B80" s="9"/>
      <c r="C80" s="10" t="s">
        <v>1332</v>
      </c>
      <c r="D80" s="14" t="s">
        <v>1333</v>
      </c>
      <c r="E80" s="15" t="s">
        <v>1334</v>
      </c>
      <c r="F80" s="12"/>
      <c r="G80" s="12"/>
      <c r="H80" s="12"/>
      <c r="I80" s="12"/>
      <c r="J80" s="12"/>
      <c r="K80" s="12"/>
      <c r="L80" s="12"/>
      <c r="M80" s="12"/>
      <c r="N80" s="12"/>
      <c r="O80" s="12"/>
      <c r="P80" s="12"/>
      <c r="Q80" s="12"/>
      <c r="R80" s="12"/>
      <c r="S80" s="12"/>
      <c r="T80" s="12"/>
      <c r="U80" s="12"/>
      <c r="V80" s="12"/>
      <c r="W80" s="12"/>
      <c r="X80" s="12"/>
      <c r="Y80" s="12"/>
      <c r="Z80" s="12"/>
      <c r="AA80" s="12"/>
      <c r="AB80" s="12"/>
      <c r="AC80" s="12"/>
      <c r="AD80" s="6"/>
      <c r="AE80" s="1"/>
      <c r="AF80" s="1" t="s">
        <v>1335</v>
      </c>
      <c r="AG80" s="1" t="s">
        <v>1336</v>
      </c>
      <c r="AH80" s="1" t="s">
        <v>1337</v>
      </c>
      <c r="AI80" s="1" t="s">
        <v>1338</v>
      </c>
      <c r="AJ80" s="1" t="s">
        <v>1339</v>
      </c>
      <c r="AK80" s="1" t="s">
        <v>1340</v>
      </c>
      <c r="AL80" s="1" t="s">
        <v>1341</v>
      </c>
      <c r="AM80" s="1" t="s">
        <v>1342</v>
      </c>
      <c r="AN80" s="1" t="s">
        <v>1343</v>
      </c>
      <c r="AO80" s="1" t="s">
        <v>1344</v>
      </c>
      <c r="AP80" s="1" t="s">
        <v>1345</v>
      </c>
      <c r="AQ80" s="1" t="s">
        <v>1346</v>
      </c>
      <c r="AR80" s="1" t="s">
        <v>1347</v>
      </c>
      <c r="AS80" s="1" t="s">
        <v>1348</v>
      </c>
      <c r="AT80" s="1" t="s">
        <v>1349</v>
      </c>
      <c r="AU80" s="1" t="s">
        <v>1350</v>
      </c>
      <c r="AV80" s="1" t="s">
        <v>1351</v>
      </c>
      <c r="AW80" s="1"/>
      <c r="AX80" s="1"/>
      <c r="AY80" s="1"/>
      <c r="AZ80" s="1"/>
    </row>
    <row r="81" spans="1:52" ht="257.25" customHeight="1">
      <c r="A81" s="1"/>
      <c r="B81" s="9"/>
      <c r="C81" s="10" t="s">
        <v>1352</v>
      </c>
      <c r="D81" s="14" t="s">
        <v>1353</v>
      </c>
      <c r="E81" s="15" t="s">
        <v>1354</v>
      </c>
      <c r="F81" s="16" t="s">
        <v>1355</v>
      </c>
      <c r="G81" s="12"/>
      <c r="H81" s="12"/>
      <c r="I81" s="12"/>
      <c r="J81" s="12"/>
      <c r="K81" s="12"/>
      <c r="L81" s="12"/>
      <c r="M81" s="12"/>
      <c r="N81" s="12"/>
      <c r="O81" s="12"/>
      <c r="P81" s="12"/>
      <c r="Q81" s="16" t="s">
        <v>1356</v>
      </c>
      <c r="R81" s="16" t="s">
        <v>653</v>
      </c>
      <c r="S81" s="16" t="s">
        <v>1357</v>
      </c>
      <c r="T81" s="12"/>
      <c r="U81" s="12"/>
      <c r="V81" s="12">
        <v>308698.1</v>
      </c>
      <c r="W81" s="12">
        <v>305468.6</v>
      </c>
      <c r="X81" s="12">
        <v>222639.9</v>
      </c>
      <c r="Y81" s="12">
        <v>235083.4</v>
      </c>
      <c r="Z81" s="12"/>
      <c r="AA81" s="12">
        <v>246815.4</v>
      </c>
      <c r="AB81" s="12">
        <v>258119.8</v>
      </c>
      <c r="AC81" s="16" t="s">
        <v>1121</v>
      </c>
      <c r="AD81" s="6"/>
      <c r="AE81" s="1"/>
      <c r="AF81" s="1" t="s">
        <v>1358</v>
      </c>
      <c r="AG81" s="1" t="s">
        <v>1359</v>
      </c>
      <c r="AH81" s="1" t="s">
        <v>1360</v>
      </c>
      <c r="AI81" s="1" t="s">
        <v>1361</v>
      </c>
      <c r="AJ81" s="1" t="s">
        <v>1362</v>
      </c>
      <c r="AK81" s="1" t="s">
        <v>1363</v>
      </c>
      <c r="AL81" s="1" t="s">
        <v>1364</v>
      </c>
      <c r="AM81" s="1" t="s">
        <v>1365</v>
      </c>
      <c r="AN81" s="1" t="s">
        <v>1366</v>
      </c>
      <c r="AO81" s="1" t="s">
        <v>1367</v>
      </c>
      <c r="AP81" s="1" t="s">
        <v>1368</v>
      </c>
      <c r="AQ81" s="1" t="s">
        <v>1369</v>
      </c>
      <c r="AR81" s="1" t="s">
        <v>1370</v>
      </c>
      <c r="AS81" s="1" t="s">
        <v>1371</v>
      </c>
      <c r="AT81" s="1" t="s">
        <v>1372</v>
      </c>
      <c r="AU81" s="1" t="s">
        <v>1373</v>
      </c>
      <c r="AV81" s="1" t="s">
        <v>1374</v>
      </c>
      <c r="AW81" s="1"/>
      <c r="AX81" s="1"/>
      <c r="AY81" s="1"/>
      <c r="AZ81" s="1"/>
    </row>
    <row r="82" spans="1:52" ht="148.5" customHeight="1">
      <c r="A82" s="1"/>
      <c r="B82" s="9"/>
      <c r="C82" s="10" t="s">
        <v>1375</v>
      </c>
      <c r="D82" s="14" t="s">
        <v>1376</v>
      </c>
      <c r="E82" s="15" t="s">
        <v>1377</v>
      </c>
      <c r="F82" s="16" t="s">
        <v>1378</v>
      </c>
      <c r="G82" s="12"/>
      <c r="H82" s="12"/>
      <c r="I82" s="12"/>
      <c r="J82" s="12"/>
      <c r="K82" s="12"/>
      <c r="L82" s="12"/>
      <c r="M82" s="12"/>
      <c r="N82" s="12"/>
      <c r="O82" s="12"/>
      <c r="P82" s="12"/>
      <c r="Q82" s="16" t="s">
        <v>1379</v>
      </c>
      <c r="R82" s="16" t="s">
        <v>1380</v>
      </c>
      <c r="S82" s="16" t="s">
        <v>1381</v>
      </c>
      <c r="T82" s="12"/>
      <c r="U82" s="12"/>
      <c r="V82" s="12">
        <v>111653.7</v>
      </c>
      <c r="W82" s="12">
        <v>110580.1</v>
      </c>
      <c r="X82" s="12">
        <v>98590</v>
      </c>
      <c r="Y82" s="12">
        <v>100634.2</v>
      </c>
      <c r="Z82" s="12"/>
      <c r="AA82" s="12">
        <v>102561.6</v>
      </c>
      <c r="AB82" s="12">
        <v>104418.6</v>
      </c>
      <c r="AC82" s="16" t="s">
        <v>1121</v>
      </c>
      <c r="AD82" s="6"/>
      <c r="AE82" s="1"/>
      <c r="AF82" s="1" t="s">
        <v>1382</v>
      </c>
      <c r="AG82" s="1" t="s">
        <v>1383</v>
      </c>
      <c r="AH82" s="1" t="s">
        <v>1384</v>
      </c>
      <c r="AI82" s="1" t="s">
        <v>1385</v>
      </c>
      <c r="AJ82" s="1" t="s">
        <v>1386</v>
      </c>
      <c r="AK82" s="1" t="s">
        <v>1387</v>
      </c>
      <c r="AL82" s="1" t="s">
        <v>1388</v>
      </c>
      <c r="AM82" s="1" t="s">
        <v>1389</v>
      </c>
      <c r="AN82" s="1" t="s">
        <v>1390</v>
      </c>
      <c r="AO82" s="1" t="s">
        <v>1391</v>
      </c>
      <c r="AP82" s="1" t="s">
        <v>1392</v>
      </c>
      <c r="AQ82" s="1" t="s">
        <v>1393</v>
      </c>
      <c r="AR82" s="1" t="s">
        <v>1394</v>
      </c>
      <c r="AS82" s="1" t="s">
        <v>1395</v>
      </c>
      <c r="AT82" s="1" t="s">
        <v>1396</v>
      </c>
      <c r="AU82" s="1" t="s">
        <v>1397</v>
      </c>
      <c r="AV82" s="1" t="s">
        <v>1398</v>
      </c>
      <c r="AW82" s="1"/>
      <c r="AX82" s="1"/>
      <c r="AY82" s="1"/>
      <c r="AZ82" s="1"/>
    </row>
    <row r="83" spans="1:52" ht="12.75">
      <c r="A83" s="1"/>
      <c r="B83" s="9"/>
      <c r="C83" s="10" t="s">
        <v>1399</v>
      </c>
      <c r="D83" s="14" t="s">
        <v>1400</v>
      </c>
      <c r="E83" s="15" t="s">
        <v>1401</v>
      </c>
      <c r="F83" s="12"/>
      <c r="G83" s="12"/>
      <c r="H83" s="12"/>
      <c r="I83" s="12"/>
      <c r="J83" s="12"/>
      <c r="K83" s="12"/>
      <c r="L83" s="12"/>
      <c r="M83" s="12"/>
      <c r="N83" s="12"/>
      <c r="O83" s="12"/>
      <c r="P83" s="12"/>
      <c r="Q83" s="12"/>
      <c r="R83" s="12"/>
      <c r="S83" s="12"/>
      <c r="T83" s="12"/>
      <c r="U83" s="12"/>
      <c r="V83" s="12"/>
      <c r="W83" s="12"/>
      <c r="X83" s="12"/>
      <c r="Y83" s="12"/>
      <c r="Z83" s="12"/>
      <c r="AA83" s="12"/>
      <c r="AB83" s="12"/>
      <c r="AC83" s="12"/>
      <c r="AD83" s="6"/>
      <c r="AE83" s="1"/>
      <c r="AF83" s="1" t="s">
        <v>1402</v>
      </c>
      <c r="AG83" s="1" t="s">
        <v>1403</v>
      </c>
      <c r="AH83" s="1" t="s">
        <v>1404</v>
      </c>
      <c r="AI83" s="1" t="s">
        <v>1405</v>
      </c>
      <c r="AJ83" s="1" t="s">
        <v>1406</v>
      </c>
      <c r="AK83" s="1" t="s">
        <v>1407</v>
      </c>
      <c r="AL83" s="1" t="s">
        <v>1408</v>
      </c>
      <c r="AM83" s="1" t="s">
        <v>1409</v>
      </c>
      <c r="AN83" s="1" t="s">
        <v>1410</v>
      </c>
      <c r="AO83" s="1" t="s">
        <v>1411</v>
      </c>
      <c r="AP83" s="1" t="s">
        <v>2071</v>
      </c>
      <c r="AQ83" s="1" t="s">
        <v>2072</v>
      </c>
      <c r="AR83" s="1" t="s">
        <v>2073</v>
      </c>
      <c r="AS83" s="1" t="s">
        <v>2074</v>
      </c>
      <c r="AT83" s="1" t="s">
        <v>2075</v>
      </c>
      <c r="AU83" s="1" t="s">
        <v>2076</v>
      </c>
      <c r="AV83" s="1" t="s">
        <v>2077</v>
      </c>
      <c r="AW83" s="1"/>
      <c r="AX83" s="1"/>
      <c r="AY83" s="1"/>
      <c r="AZ83" s="1"/>
    </row>
    <row r="84" spans="1:52" ht="44.25" customHeight="1">
      <c r="A84" s="1"/>
      <c r="B84" s="13"/>
      <c r="C84" s="10" t="s">
        <v>2078</v>
      </c>
      <c r="D84" s="14" t="s">
        <v>2079</v>
      </c>
      <c r="E84" s="15" t="s">
        <v>2080</v>
      </c>
      <c r="F84" s="12"/>
      <c r="G84" s="12"/>
      <c r="H84" s="12"/>
      <c r="I84" s="12"/>
      <c r="J84" s="12"/>
      <c r="K84" s="12"/>
      <c r="L84" s="12"/>
      <c r="M84" s="12"/>
      <c r="N84" s="12"/>
      <c r="O84" s="12"/>
      <c r="P84" s="12"/>
      <c r="Q84" s="12"/>
      <c r="R84" s="12"/>
      <c r="S84" s="12"/>
      <c r="T84" s="12"/>
      <c r="U84" s="12"/>
      <c r="V84" s="12"/>
      <c r="W84" s="12"/>
      <c r="X84" s="12"/>
      <c r="Y84" s="12"/>
      <c r="Z84" s="12"/>
      <c r="AA84" s="12"/>
      <c r="AB84" s="12"/>
      <c r="AC84" s="12"/>
      <c r="AD84" s="6"/>
      <c r="AE84" s="1"/>
      <c r="AF84" s="1" t="s">
        <v>2081</v>
      </c>
      <c r="AG84" s="1" t="s">
        <v>2082</v>
      </c>
      <c r="AH84" s="1" t="s">
        <v>2083</v>
      </c>
      <c r="AI84" s="1" t="s">
        <v>2084</v>
      </c>
      <c r="AJ84" s="1" t="s">
        <v>2085</v>
      </c>
      <c r="AK84" s="1" t="s">
        <v>2086</v>
      </c>
      <c r="AL84" s="1" t="s">
        <v>2087</v>
      </c>
      <c r="AM84" s="1" t="s">
        <v>2088</v>
      </c>
      <c r="AN84" s="1" t="s">
        <v>2089</v>
      </c>
      <c r="AO84" s="1" t="s">
        <v>2090</v>
      </c>
      <c r="AP84" s="1" t="s">
        <v>2091</v>
      </c>
      <c r="AQ84" s="1" t="s">
        <v>2092</v>
      </c>
      <c r="AR84" s="1" t="s">
        <v>2093</v>
      </c>
      <c r="AS84" s="1" t="s">
        <v>2094</v>
      </c>
      <c r="AT84" s="1" t="s">
        <v>2095</v>
      </c>
      <c r="AU84" s="1" t="s">
        <v>2096</v>
      </c>
      <c r="AV84" s="1" t="s">
        <v>2097</v>
      </c>
      <c r="AW84" s="1"/>
      <c r="AX84" s="1"/>
      <c r="AY84" s="1"/>
      <c r="AZ84" s="1"/>
    </row>
    <row r="85" spans="1:52" ht="213" customHeight="1">
      <c r="A85" s="1"/>
      <c r="B85" s="13"/>
      <c r="C85" s="10" t="s">
        <v>2098</v>
      </c>
      <c r="D85" s="14" t="s">
        <v>2099</v>
      </c>
      <c r="E85" s="15" t="s">
        <v>2100</v>
      </c>
      <c r="F85" s="16" t="s">
        <v>239</v>
      </c>
      <c r="G85" s="12"/>
      <c r="H85" s="12"/>
      <c r="I85" s="12"/>
      <c r="J85" s="12"/>
      <c r="K85" s="12"/>
      <c r="L85" s="12"/>
      <c r="M85" s="12"/>
      <c r="N85" s="12"/>
      <c r="O85" s="12"/>
      <c r="P85" s="12"/>
      <c r="Q85" s="16" t="s">
        <v>2101</v>
      </c>
      <c r="R85" s="16" t="s">
        <v>1121</v>
      </c>
      <c r="S85" s="16" t="s">
        <v>334</v>
      </c>
      <c r="T85" s="12"/>
      <c r="U85" s="12"/>
      <c r="V85" s="12">
        <v>1000</v>
      </c>
      <c r="W85" s="12">
        <v>1000</v>
      </c>
      <c r="X85" s="12">
        <v>900</v>
      </c>
      <c r="Y85" s="12">
        <v>1000</v>
      </c>
      <c r="Z85" s="12"/>
      <c r="AA85" s="12">
        <v>1000</v>
      </c>
      <c r="AB85" s="12">
        <v>1000</v>
      </c>
      <c r="AC85" s="16" t="s">
        <v>1121</v>
      </c>
      <c r="AD85" s="6"/>
      <c r="AE85" s="1"/>
      <c r="AF85" s="1" t="s">
        <v>2102</v>
      </c>
      <c r="AG85" s="1" t="s">
        <v>2103</v>
      </c>
      <c r="AH85" s="1" t="s">
        <v>2104</v>
      </c>
      <c r="AI85" s="1" t="s">
        <v>2105</v>
      </c>
      <c r="AJ85" s="1" t="s">
        <v>2106</v>
      </c>
      <c r="AK85" s="1" t="s">
        <v>2107</v>
      </c>
      <c r="AL85" s="1" t="s">
        <v>2108</v>
      </c>
      <c r="AM85" s="1" t="s">
        <v>2109</v>
      </c>
      <c r="AN85" s="1" t="s">
        <v>2110</v>
      </c>
      <c r="AO85" s="1" t="s">
        <v>2111</v>
      </c>
      <c r="AP85" s="1" t="s">
        <v>2112</v>
      </c>
      <c r="AQ85" s="1" t="s">
        <v>2113</v>
      </c>
      <c r="AR85" s="1" t="s">
        <v>2114</v>
      </c>
      <c r="AS85" s="1" t="s">
        <v>2115</v>
      </c>
      <c r="AT85" s="1" t="s">
        <v>2116</v>
      </c>
      <c r="AU85" s="1" t="s">
        <v>2117</v>
      </c>
      <c r="AV85" s="1" t="s">
        <v>2118</v>
      </c>
      <c r="AW85" s="1"/>
      <c r="AX85" s="1"/>
      <c r="AY85" s="1"/>
      <c r="AZ85" s="1"/>
    </row>
    <row r="86" spans="1:52" ht="162.75" customHeight="1">
      <c r="A86" s="1"/>
      <c r="B86" s="13"/>
      <c r="C86" s="10" t="s">
        <v>2119</v>
      </c>
      <c r="D86" s="14" t="s">
        <v>2120</v>
      </c>
      <c r="E86" s="15" t="s">
        <v>2121</v>
      </c>
      <c r="F86" s="12"/>
      <c r="G86" s="12"/>
      <c r="H86" s="12"/>
      <c r="I86" s="12"/>
      <c r="J86" s="12"/>
      <c r="K86" s="12"/>
      <c r="L86" s="12"/>
      <c r="M86" s="12"/>
      <c r="N86" s="12"/>
      <c r="O86" s="12"/>
      <c r="P86" s="12"/>
      <c r="Q86" s="12"/>
      <c r="R86" s="12"/>
      <c r="S86" s="12"/>
      <c r="T86" s="12"/>
      <c r="U86" s="12"/>
      <c r="V86" s="12"/>
      <c r="W86" s="12"/>
      <c r="X86" s="12"/>
      <c r="Y86" s="12"/>
      <c r="Z86" s="12"/>
      <c r="AA86" s="12"/>
      <c r="AB86" s="12"/>
      <c r="AC86" s="12"/>
      <c r="AD86" s="6"/>
      <c r="AE86" s="1"/>
      <c r="AF86" s="1" t="s">
        <v>2122</v>
      </c>
      <c r="AG86" s="1" t="s">
        <v>2123</v>
      </c>
      <c r="AH86" s="1" t="s">
        <v>2124</v>
      </c>
      <c r="AI86" s="1" t="s">
        <v>2125</v>
      </c>
      <c r="AJ86" s="1" t="s">
        <v>2126</v>
      </c>
      <c r="AK86" s="1" t="s">
        <v>2127</v>
      </c>
      <c r="AL86" s="1" t="s">
        <v>2128</v>
      </c>
      <c r="AM86" s="1" t="s">
        <v>2129</v>
      </c>
      <c r="AN86" s="1" t="s">
        <v>2130</v>
      </c>
      <c r="AO86" s="1" t="s">
        <v>2131</v>
      </c>
      <c r="AP86" s="1" t="s">
        <v>2132</v>
      </c>
      <c r="AQ86" s="1" t="s">
        <v>2133</v>
      </c>
      <c r="AR86" s="1" t="s">
        <v>2134</v>
      </c>
      <c r="AS86" s="1" t="s">
        <v>2135</v>
      </c>
      <c r="AT86" s="1" t="s">
        <v>2136</v>
      </c>
      <c r="AU86" s="1" t="s">
        <v>2137</v>
      </c>
      <c r="AV86" s="1" t="s">
        <v>2138</v>
      </c>
      <c r="AW86" s="1"/>
      <c r="AX86" s="1"/>
      <c r="AY86" s="1"/>
      <c r="AZ86" s="1"/>
    </row>
    <row r="87" spans="1:52" ht="54.75" customHeight="1">
      <c r="A87" s="1"/>
      <c r="B87" s="13"/>
      <c r="C87" s="10" t="s">
        <v>2139</v>
      </c>
      <c r="D87" s="14" t="s">
        <v>2140</v>
      </c>
      <c r="E87" s="15" t="s">
        <v>2141</v>
      </c>
      <c r="F87" s="12"/>
      <c r="G87" s="12"/>
      <c r="H87" s="12"/>
      <c r="I87" s="12"/>
      <c r="J87" s="12"/>
      <c r="K87" s="12"/>
      <c r="L87" s="12"/>
      <c r="M87" s="12"/>
      <c r="N87" s="12"/>
      <c r="O87" s="12"/>
      <c r="P87" s="12"/>
      <c r="Q87" s="12"/>
      <c r="R87" s="12"/>
      <c r="S87" s="12"/>
      <c r="T87" s="12"/>
      <c r="U87" s="12"/>
      <c r="V87" s="12"/>
      <c r="W87" s="12"/>
      <c r="X87" s="12"/>
      <c r="Y87" s="12"/>
      <c r="Z87" s="12"/>
      <c r="AA87" s="12"/>
      <c r="AB87" s="12"/>
      <c r="AC87" s="12"/>
      <c r="AD87" s="6"/>
      <c r="AE87" s="1"/>
      <c r="AF87" s="1" t="s">
        <v>2142</v>
      </c>
      <c r="AG87" s="1" t="s">
        <v>2143</v>
      </c>
      <c r="AH87" s="1" t="s">
        <v>2144</v>
      </c>
      <c r="AI87" s="1" t="s">
        <v>2145</v>
      </c>
      <c r="AJ87" s="1" t="s">
        <v>1412</v>
      </c>
      <c r="AK87" s="1" t="s">
        <v>1413</v>
      </c>
      <c r="AL87" s="1" t="s">
        <v>1414</v>
      </c>
      <c r="AM87" s="1" t="s">
        <v>1415</v>
      </c>
      <c r="AN87" s="1" t="s">
        <v>1416</v>
      </c>
      <c r="AO87" s="1" t="s">
        <v>1417</v>
      </c>
      <c r="AP87" s="1" t="s">
        <v>1418</v>
      </c>
      <c r="AQ87" s="1" t="s">
        <v>1419</v>
      </c>
      <c r="AR87" s="1" t="s">
        <v>1420</v>
      </c>
      <c r="AS87" s="1" t="s">
        <v>1421</v>
      </c>
      <c r="AT87" s="1" t="s">
        <v>1422</v>
      </c>
      <c r="AU87" s="1" t="s">
        <v>1423</v>
      </c>
      <c r="AV87" s="1" t="s">
        <v>1424</v>
      </c>
      <c r="AW87" s="1"/>
      <c r="AX87" s="1"/>
      <c r="AY87" s="1"/>
      <c r="AZ87" s="1"/>
    </row>
    <row r="88" spans="1:52" ht="51">
      <c r="A88" s="1"/>
      <c r="B88" s="13"/>
      <c r="C88" s="10" t="s">
        <v>1425</v>
      </c>
      <c r="D88" s="14" t="s">
        <v>1426</v>
      </c>
      <c r="E88" s="15" t="s">
        <v>1427</v>
      </c>
      <c r="F88" s="12"/>
      <c r="G88" s="12"/>
      <c r="H88" s="12"/>
      <c r="I88" s="12"/>
      <c r="J88" s="12"/>
      <c r="K88" s="12"/>
      <c r="L88" s="12"/>
      <c r="M88" s="12"/>
      <c r="N88" s="12"/>
      <c r="O88" s="12"/>
      <c r="P88" s="12"/>
      <c r="Q88" s="12"/>
      <c r="R88" s="12"/>
      <c r="S88" s="12"/>
      <c r="T88" s="12"/>
      <c r="U88" s="12"/>
      <c r="V88" s="12"/>
      <c r="W88" s="12"/>
      <c r="X88" s="12"/>
      <c r="Y88" s="12"/>
      <c r="Z88" s="12"/>
      <c r="AA88" s="12"/>
      <c r="AB88" s="12"/>
      <c r="AC88" s="12"/>
      <c r="AD88" s="6"/>
      <c r="AE88" s="1"/>
      <c r="AF88" s="1" t="s">
        <v>1428</v>
      </c>
      <c r="AG88" s="1" t="s">
        <v>1429</v>
      </c>
      <c r="AH88" s="1" t="s">
        <v>1430</v>
      </c>
      <c r="AI88" s="1" t="s">
        <v>1431</v>
      </c>
      <c r="AJ88" s="1" t="s">
        <v>1432</v>
      </c>
      <c r="AK88" s="1" t="s">
        <v>1433</v>
      </c>
      <c r="AL88" s="1" t="s">
        <v>1434</v>
      </c>
      <c r="AM88" s="1" t="s">
        <v>1435</v>
      </c>
      <c r="AN88" s="1" t="s">
        <v>1436</v>
      </c>
      <c r="AO88" s="1" t="s">
        <v>1437</v>
      </c>
      <c r="AP88" s="1" t="s">
        <v>1438</v>
      </c>
      <c r="AQ88" s="1" t="s">
        <v>1439</v>
      </c>
      <c r="AR88" s="1" t="s">
        <v>1440</v>
      </c>
      <c r="AS88" s="1" t="s">
        <v>1441</v>
      </c>
      <c r="AT88" s="1" t="s">
        <v>1442</v>
      </c>
      <c r="AU88" s="1" t="s">
        <v>1443</v>
      </c>
      <c r="AV88" s="1" t="s">
        <v>1444</v>
      </c>
      <c r="AW88" s="1"/>
      <c r="AX88" s="1"/>
      <c r="AY88" s="1"/>
      <c r="AZ88" s="1"/>
    </row>
    <row r="89" spans="1:52" ht="63.75">
      <c r="A89" s="1"/>
      <c r="B89" s="13"/>
      <c r="C89" s="10" t="s">
        <v>1445</v>
      </c>
      <c r="D89" s="14" t="s">
        <v>1446</v>
      </c>
      <c r="E89" s="15" t="s">
        <v>1447</v>
      </c>
      <c r="F89" s="12"/>
      <c r="G89" s="12"/>
      <c r="H89" s="12"/>
      <c r="I89" s="12"/>
      <c r="J89" s="12"/>
      <c r="K89" s="12"/>
      <c r="L89" s="12"/>
      <c r="M89" s="12"/>
      <c r="N89" s="12"/>
      <c r="O89" s="12"/>
      <c r="P89" s="12"/>
      <c r="Q89" s="12"/>
      <c r="R89" s="12"/>
      <c r="S89" s="12"/>
      <c r="T89" s="12"/>
      <c r="U89" s="12"/>
      <c r="V89" s="12"/>
      <c r="W89" s="12"/>
      <c r="X89" s="12"/>
      <c r="Y89" s="12"/>
      <c r="Z89" s="12"/>
      <c r="AA89" s="12"/>
      <c r="AB89" s="12"/>
      <c r="AC89" s="12"/>
      <c r="AD89" s="6"/>
      <c r="AE89" s="1"/>
      <c r="AF89" s="1" t="s">
        <v>1448</v>
      </c>
      <c r="AG89" s="1" t="s">
        <v>1449</v>
      </c>
      <c r="AH89" s="1" t="s">
        <v>1450</v>
      </c>
      <c r="AI89" s="1" t="s">
        <v>1451</v>
      </c>
      <c r="AJ89" s="1" t="s">
        <v>1452</v>
      </c>
      <c r="AK89" s="1" t="s">
        <v>1453</v>
      </c>
      <c r="AL89" s="1" t="s">
        <v>1454</v>
      </c>
      <c r="AM89" s="1" t="s">
        <v>1455</v>
      </c>
      <c r="AN89" s="1" t="s">
        <v>1456</v>
      </c>
      <c r="AO89" s="1" t="s">
        <v>1457</v>
      </c>
      <c r="AP89" s="1" t="s">
        <v>1458</v>
      </c>
      <c r="AQ89" s="1" t="s">
        <v>1459</v>
      </c>
      <c r="AR89" s="1" t="s">
        <v>1460</v>
      </c>
      <c r="AS89" s="1" t="s">
        <v>1461</v>
      </c>
      <c r="AT89" s="1" t="s">
        <v>1462</v>
      </c>
      <c r="AU89" s="1" t="s">
        <v>1463</v>
      </c>
      <c r="AV89" s="1" t="s">
        <v>1464</v>
      </c>
      <c r="AW89" s="1"/>
      <c r="AX89" s="1"/>
      <c r="AY89" s="1"/>
      <c r="AZ89" s="1"/>
    </row>
    <row r="90" spans="1:52" ht="81" customHeight="1">
      <c r="A90" s="1"/>
      <c r="B90" s="13"/>
      <c r="C90" s="10" t="s">
        <v>1465</v>
      </c>
      <c r="D90" s="14" t="s">
        <v>1466</v>
      </c>
      <c r="E90" s="15" t="s">
        <v>1467</v>
      </c>
      <c r="F90" s="16" t="s">
        <v>186</v>
      </c>
      <c r="G90" s="12"/>
      <c r="H90" s="12"/>
      <c r="I90" s="12"/>
      <c r="J90" s="12"/>
      <c r="K90" s="12"/>
      <c r="L90" s="12"/>
      <c r="M90" s="12"/>
      <c r="N90" s="12"/>
      <c r="O90" s="12"/>
      <c r="P90" s="12"/>
      <c r="Q90" s="16" t="s">
        <v>1468</v>
      </c>
      <c r="R90" s="16" t="s">
        <v>164</v>
      </c>
      <c r="S90" s="16" t="s">
        <v>1469</v>
      </c>
      <c r="T90" s="12"/>
      <c r="U90" s="12"/>
      <c r="V90" s="12">
        <v>2761</v>
      </c>
      <c r="W90" s="12">
        <v>2724.5</v>
      </c>
      <c r="X90" s="12">
        <v>3006</v>
      </c>
      <c r="Y90" s="12">
        <v>3132</v>
      </c>
      <c r="Z90" s="12"/>
      <c r="AA90" s="12">
        <v>3250.9</v>
      </c>
      <c r="AB90" s="12">
        <v>3365.4</v>
      </c>
      <c r="AC90" s="16" t="s">
        <v>1121</v>
      </c>
      <c r="AD90" s="6"/>
      <c r="AE90" s="1"/>
      <c r="AF90" s="1" t="s">
        <v>1470</v>
      </c>
      <c r="AG90" s="1" t="s">
        <v>1471</v>
      </c>
      <c r="AH90" s="1" t="s">
        <v>1472</v>
      </c>
      <c r="AI90" s="1" t="s">
        <v>1473</v>
      </c>
      <c r="AJ90" s="1" t="s">
        <v>1474</v>
      </c>
      <c r="AK90" s="1" t="s">
        <v>1475</v>
      </c>
      <c r="AL90" s="1" t="s">
        <v>1476</v>
      </c>
      <c r="AM90" s="1" t="s">
        <v>1477</v>
      </c>
      <c r="AN90" s="1" t="s">
        <v>2229</v>
      </c>
      <c r="AO90" s="1" t="s">
        <v>2230</v>
      </c>
      <c r="AP90" s="1" t="s">
        <v>2231</v>
      </c>
      <c r="AQ90" s="1" t="s">
        <v>2232</v>
      </c>
      <c r="AR90" s="1" t="s">
        <v>2233</v>
      </c>
      <c r="AS90" s="1" t="s">
        <v>2234</v>
      </c>
      <c r="AT90" s="1" t="s">
        <v>2235</v>
      </c>
      <c r="AU90" s="1" t="s">
        <v>2236</v>
      </c>
      <c r="AV90" s="1" t="s">
        <v>2237</v>
      </c>
      <c r="AW90" s="1"/>
      <c r="AX90" s="1"/>
      <c r="AY90" s="1"/>
      <c r="AZ90" s="1"/>
    </row>
    <row r="91" spans="1:52" ht="63.75">
      <c r="A91" s="1"/>
      <c r="B91" s="9"/>
      <c r="C91" s="10" t="s">
        <v>2238</v>
      </c>
      <c r="D91" s="14" t="s">
        <v>2239</v>
      </c>
      <c r="E91" s="15" t="s">
        <v>2240</v>
      </c>
      <c r="F91" s="12"/>
      <c r="G91" s="12"/>
      <c r="H91" s="12"/>
      <c r="I91" s="12"/>
      <c r="J91" s="12"/>
      <c r="K91" s="12"/>
      <c r="L91" s="12"/>
      <c r="M91" s="12"/>
      <c r="N91" s="12"/>
      <c r="O91" s="12"/>
      <c r="P91" s="12"/>
      <c r="Q91" s="12"/>
      <c r="R91" s="12"/>
      <c r="S91" s="12"/>
      <c r="T91" s="12"/>
      <c r="U91" s="12"/>
      <c r="V91" s="12"/>
      <c r="W91" s="12"/>
      <c r="X91" s="12"/>
      <c r="Y91" s="12"/>
      <c r="Z91" s="12"/>
      <c r="AA91" s="12"/>
      <c r="AB91" s="12"/>
      <c r="AC91" s="12"/>
      <c r="AD91" s="6"/>
      <c r="AE91" s="1"/>
      <c r="AF91" s="1" t="s">
        <v>2241</v>
      </c>
      <c r="AG91" s="1" t="s">
        <v>2242</v>
      </c>
      <c r="AH91" s="1" t="s">
        <v>2243</v>
      </c>
      <c r="AI91" s="1" t="s">
        <v>2244</v>
      </c>
      <c r="AJ91" s="1" t="s">
        <v>2245</v>
      </c>
      <c r="AK91" s="1" t="s">
        <v>2246</v>
      </c>
      <c r="AL91" s="1" t="s">
        <v>2247</v>
      </c>
      <c r="AM91" s="1" t="s">
        <v>2248</v>
      </c>
      <c r="AN91" s="1" t="s">
        <v>2249</v>
      </c>
      <c r="AO91" s="1" t="s">
        <v>2250</v>
      </c>
      <c r="AP91" s="1" t="s">
        <v>2251</v>
      </c>
      <c r="AQ91" s="1" t="s">
        <v>2252</v>
      </c>
      <c r="AR91" s="1" t="s">
        <v>2253</v>
      </c>
      <c r="AS91" s="1" t="s">
        <v>2254</v>
      </c>
      <c r="AT91" s="1" t="s">
        <v>2255</v>
      </c>
      <c r="AU91" s="1" t="s">
        <v>2256</v>
      </c>
      <c r="AV91" s="1" t="s">
        <v>2257</v>
      </c>
      <c r="AW91" s="1"/>
      <c r="AX91" s="1"/>
      <c r="AY91" s="1"/>
      <c r="AZ91" s="1"/>
    </row>
    <row r="92" spans="1:52" ht="63.75">
      <c r="A92" s="1"/>
      <c r="B92" s="13"/>
      <c r="C92" s="10" t="s">
        <v>2258</v>
      </c>
      <c r="D92" s="14" t="s">
        <v>2259</v>
      </c>
      <c r="E92" s="15" t="s">
        <v>2260</v>
      </c>
      <c r="F92" s="16" t="s">
        <v>186</v>
      </c>
      <c r="G92" s="12"/>
      <c r="H92" s="12"/>
      <c r="I92" s="12"/>
      <c r="J92" s="12"/>
      <c r="K92" s="12"/>
      <c r="L92" s="12"/>
      <c r="M92" s="12"/>
      <c r="N92" s="12"/>
      <c r="O92" s="12"/>
      <c r="P92" s="12"/>
      <c r="Q92" s="12"/>
      <c r="R92" s="12"/>
      <c r="S92" s="12"/>
      <c r="T92" s="12"/>
      <c r="U92" s="12"/>
      <c r="V92" s="12">
        <v>600</v>
      </c>
      <c r="W92" s="12">
        <v>582.6</v>
      </c>
      <c r="X92" s="12">
        <v>654</v>
      </c>
      <c r="Y92" s="12">
        <v>730</v>
      </c>
      <c r="Z92" s="12"/>
      <c r="AA92" s="12">
        <v>801.4</v>
      </c>
      <c r="AB92" s="12">
        <v>870.3</v>
      </c>
      <c r="AC92" s="16" t="s">
        <v>1121</v>
      </c>
      <c r="AD92" s="6"/>
      <c r="AE92" s="1"/>
      <c r="AF92" s="1" t="s">
        <v>2261</v>
      </c>
      <c r="AG92" s="1" t="s">
        <v>2262</v>
      </c>
      <c r="AH92" s="1" t="s">
        <v>2263</v>
      </c>
      <c r="AI92" s="1" t="s">
        <v>2264</v>
      </c>
      <c r="AJ92" s="1" t="s">
        <v>2265</v>
      </c>
      <c r="AK92" s="1" t="s">
        <v>2266</v>
      </c>
      <c r="AL92" s="1" t="s">
        <v>2267</v>
      </c>
      <c r="AM92" s="1" t="s">
        <v>2268</v>
      </c>
      <c r="AN92" s="1" t="s">
        <v>2269</v>
      </c>
      <c r="AO92" s="1" t="s">
        <v>2270</v>
      </c>
      <c r="AP92" s="1" t="s">
        <v>2271</v>
      </c>
      <c r="AQ92" s="1" t="s">
        <v>2272</v>
      </c>
      <c r="AR92" s="1" t="s">
        <v>2273</v>
      </c>
      <c r="AS92" s="1" t="s">
        <v>2274</v>
      </c>
      <c r="AT92" s="1" t="s">
        <v>2275</v>
      </c>
      <c r="AU92" s="1" t="s">
        <v>2276</v>
      </c>
      <c r="AV92" s="1" t="s">
        <v>2277</v>
      </c>
      <c r="AW92" s="1"/>
      <c r="AX92" s="1"/>
      <c r="AY92" s="1"/>
      <c r="AZ92" s="1"/>
    </row>
    <row r="93" spans="1:52" ht="267.75">
      <c r="A93" s="1"/>
      <c r="B93" s="13"/>
      <c r="C93" s="10" t="s">
        <v>2278</v>
      </c>
      <c r="D93" s="14" t="s">
        <v>2279</v>
      </c>
      <c r="E93" s="15" t="s">
        <v>2280</v>
      </c>
      <c r="F93" s="16" t="s">
        <v>2281</v>
      </c>
      <c r="G93" s="12"/>
      <c r="H93" s="12"/>
      <c r="I93" s="12"/>
      <c r="J93" s="12"/>
      <c r="K93" s="12"/>
      <c r="L93" s="12"/>
      <c r="M93" s="12"/>
      <c r="N93" s="12"/>
      <c r="O93" s="12"/>
      <c r="P93" s="12"/>
      <c r="Q93" s="16" t="s">
        <v>2282</v>
      </c>
      <c r="R93" s="16" t="s">
        <v>924</v>
      </c>
      <c r="S93" s="16" t="s">
        <v>2283</v>
      </c>
      <c r="T93" s="12"/>
      <c r="U93" s="12"/>
      <c r="V93" s="12">
        <v>23294</v>
      </c>
      <c r="W93" s="12">
        <v>23294</v>
      </c>
      <c r="X93" s="12">
        <v>16400</v>
      </c>
      <c r="Y93" s="12">
        <v>18302.4</v>
      </c>
      <c r="Z93" s="12"/>
      <c r="AA93" s="12">
        <v>20096</v>
      </c>
      <c r="AB93" s="12">
        <v>21824.3</v>
      </c>
      <c r="AC93" s="16" t="s">
        <v>1121</v>
      </c>
      <c r="AD93" s="6"/>
      <c r="AE93" s="1"/>
      <c r="AF93" s="1" t="s">
        <v>2284</v>
      </c>
      <c r="AG93" s="1" t="s">
        <v>2285</v>
      </c>
      <c r="AH93" s="1" t="s">
        <v>2286</v>
      </c>
      <c r="AI93" s="1" t="s">
        <v>2287</v>
      </c>
      <c r="AJ93" s="1" t="s">
        <v>2288</v>
      </c>
      <c r="AK93" s="1" t="s">
        <v>2289</v>
      </c>
      <c r="AL93" s="1" t="s">
        <v>2290</v>
      </c>
      <c r="AM93" s="1" t="s">
        <v>2291</v>
      </c>
      <c r="AN93" s="1" t="s">
        <v>2292</v>
      </c>
      <c r="AO93" s="1" t="s">
        <v>2293</v>
      </c>
      <c r="AP93" s="1" t="s">
        <v>2294</v>
      </c>
      <c r="AQ93" s="1" t="s">
        <v>2295</v>
      </c>
      <c r="AR93" s="1" t="s">
        <v>2296</v>
      </c>
      <c r="AS93" s="1" t="s">
        <v>2297</v>
      </c>
      <c r="AT93" s="1" t="s">
        <v>2298</v>
      </c>
      <c r="AU93" s="1" t="s">
        <v>2299</v>
      </c>
      <c r="AV93" s="1" t="s">
        <v>2300</v>
      </c>
      <c r="AW93" s="1"/>
      <c r="AX93" s="1"/>
      <c r="AY93" s="1"/>
      <c r="AZ93" s="1"/>
    </row>
    <row r="94" spans="1:52" ht="91.5" customHeight="1">
      <c r="A94" s="1"/>
      <c r="B94" s="9"/>
      <c r="C94" s="10" t="s">
        <v>2301</v>
      </c>
      <c r="D94" s="14" t="s">
        <v>2302</v>
      </c>
      <c r="E94" s="15" t="s">
        <v>2303</v>
      </c>
      <c r="F94" s="12"/>
      <c r="G94" s="12"/>
      <c r="H94" s="12"/>
      <c r="I94" s="12"/>
      <c r="J94" s="12"/>
      <c r="K94" s="12"/>
      <c r="L94" s="12"/>
      <c r="M94" s="12"/>
      <c r="N94" s="12"/>
      <c r="O94" s="12"/>
      <c r="P94" s="12"/>
      <c r="Q94" s="12"/>
      <c r="R94" s="12"/>
      <c r="S94" s="12"/>
      <c r="T94" s="12"/>
      <c r="U94" s="12"/>
      <c r="V94" s="12"/>
      <c r="W94" s="12"/>
      <c r="X94" s="12"/>
      <c r="Y94" s="12"/>
      <c r="Z94" s="12"/>
      <c r="AA94" s="12"/>
      <c r="AB94" s="12"/>
      <c r="AC94" s="12"/>
      <c r="AD94" s="6"/>
      <c r="AE94" s="1"/>
      <c r="AF94" s="1" t="s">
        <v>2304</v>
      </c>
      <c r="AG94" s="1" t="s">
        <v>2305</v>
      </c>
      <c r="AH94" s="1" t="s">
        <v>2306</v>
      </c>
      <c r="AI94" s="1" t="s">
        <v>2307</v>
      </c>
      <c r="AJ94" s="1" t="s">
        <v>2308</v>
      </c>
      <c r="AK94" s="1" t="s">
        <v>2309</v>
      </c>
      <c r="AL94" s="1" t="s">
        <v>2310</v>
      </c>
      <c r="AM94" s="1" t="s">
        <v>2311</v>
      </c>
      <c r="AN94" s="1" t="s">
        <v>2312</v>
      </c>
      <c r="AO94" s="1" t="s">
        <v>1478</v>
      </c>
      <c r="AP94" s="1" t="s">
        <v>1479</v>
      </c>
      <c r="AQ94" s="1" t="s">
        <v>1480</v>
      </c>
      <c r="AR94" s="1" t="s">
        <v>1481</v>
      </c>
      <c r="AS94" s="1" t="s">
        <v>1482</v>
      </c>
      <c r="AT94" s="1" t="s">
        <v>1483</v>
      </c>
      <c r="AU94" s="1" t="s">
        <v>1484</v>
      </c>
      <c r="AV94" s="1" t="s">
        <v>1485</v>
      </c>
      <c r="AW94" s="1"/>
      <c r="AX94" s="1"/>
      <c r="AY94" s="1"/>
      <c r="AZ94" s="1"/>
    </row>
    <row r="95" spans="1:52" ht="66.75" customHeight="1">
      <c r="A95" s="1"/>
      <c r="B95" s="13"/>
      <c r="C95" s="10" t="s">
        <v>1486</v>
      </c>
      <c r="D95" s="14" t="s">
        <v>1487</v>
      </c>
      <c r="E95" s="15" t="s">
        <v>1488</v>
      </c>
      <c r="F95" s="12"/>
      <c r="G95" s="12"/>
      <c r="H95" s="12"/>
      <c r="I95" s="12"/>
      <c r="J95" s="12"/>
      <c r="K95" s="12"/>
      <c r="L95" s="12"/>
      <c r="M95" s="12"/>
      <c r="N95" s="12"/>
      <c r="O95" s="12"/>
      <c r="P95" s="12"/>
      <c r="Q95" s="12"/>
      <c r="R95" s="12"/>
      <c r="S95" s="12"/>
      <c r="T95" s="12"/>
      <c r="U95" s="12"/>
      <c r="V95" s="12"/>
      <c r="W95" s="12"/>
      <c r="X95" s="12"/>
      <c r="Y95" s="12"/>
      <c r="Z95" s="12"/>
      <c r="AA95" s="12"/>
      <c r="AB95" s="12"/>
      <c r="AC95" s="12"/>
      <c r="AD95" s="6"/>
      <c r="AE95" s="1"/>
      <c r="AF95" s="1" t="s">
        <v>1489</v>
      </c>
      <c r="AG95" s="1" t="s">
        <v>1490</v>
      </c>
      <c r="AH95" s="1" t="s">
        <v>1491</v>
      </c>
      <c r="AI95" s="1" t="s">
        <v>1492</v>
      </c>
      <c r="AJ95" s="1" t="s">
        <v>1493</v>
      </c>
      <c r="AK95" s="1" t="s">
        <v>1494</v>
      </c>
      <c r="AL95" s="1" t="s">
        <v>1495</v>
      </c>
      <c r="AM95" s="1" t="s">
        <v>1496</v>
      </c>
      <c r="AN95" s="1" t="s">
        <v>1497</v>
      </c>
      <c r="AO95" s="1" t="s">
        <v>1498</v>
      </c>
      <c r="AP95" s="1" t="s">
        <v>1499</v>
      </c>
      <c r="AQ95" s="1" t="s">
        <v>1500</v>
      </c>
      <c r="AR95" s="1" t="s">
        <v>1501</v>
      </c>
      <c r="AS95" s="1" t="s">
        <v>1502</v>
      </c>
      <c r="AT95" s="1" t="s">
        <v>1503</v>
      </c>
      <c r="AU95" s="1" t="s">
        <v>1504</v>
      </c>
      <c r="AV95" s="1" t="s">
        <v>1505</v>
      </c>
      <c r="AW95" s="1"/>
      <c r="AX95" s="1"/>
      <c r="AY95" s="1"/>
      <c r="AZ95" s="1"/>
    </row>
    <row r="96" spans="1:52" ht="76.5">
      <c r="A96" s="1"/>
      <c r="B96" s="13"/>
      <c r="C96" s="10" t="s">
        <v>1506</v>
      </c>
      <c r="D96" s="14" t="s">
        <v>1507</v>
      </c>
      <c r="E96" s="15" t="s">
        <v>1508</v>
      </c>
      <c r="F96" s="12"/>
      <c r="G96" s="12"/>
      <c r="H96" s="12"/>
      <c r="I96" s="12"/>
      <c r="J96" s="12"/>
      <c r="K96" s="12"/>
      <c r="L96" s="12"/>
      <c r="M96" s="12"/>
      <c r="N96" s="12"/>
      <c r="O96" s="12"/>
      <c r="P96" s="12"/>
      <c r="Q96" s="12"/>
      <c r="R96" s="12"/>
      <c r="S96" s="12"/>
      <c r="T96" s="12"/>
      <c r="U96" s="12"/>
      <c r="V96" s="12"/>
      <c r="W96" s="12"/>
      <c r="X96" s="12"/>
      <c r="Y96" s="12"/>
      <c r="Z96" s="12"/>
      <c r="AA96" s="12"/>
      <c r="AB96" s="12"/>
      <c r="AC96" s="12"/>
      <c r="AD96" s="6"/>
      <c r="AE96" s="1"/>
      <c r="AF96" s="1" t="s">
        <v>1509</v>
      </c>
      <c r="AG96" s="1" t="s">
        <v>1510</v>
      </c>
      <c r="AH96" s="1" t="s">
        <v>1511</v>
      </c>
      <c r="AI96" s="1" t="s">
        <v>1512</v>
      </c>
      <c r="AJ96" s="1" t="s">
        <v>1513</v>
      </c>
      <c r="AK96" s="1" t="s">
        <v>1514</v>
      </c>
      <c r="AL96" s="1" t="s">
        <v>1515</v>
      </c>
      <c r="AM96" s="1" t="s">
        <v>1516</v>
      </c>
      <c r="AN96" s="1" t="s">
        <v>1517</v>
      </c>
      <c r="AO96" s="1" t="s">
        <v>1518</v>
      </c>
      <c r="AP96" s="1" t="s">
        <v>1519</v>
      </c>
      <c r="AQ96" s="1" t="s">
        <v>1520</v>
      </c>
      <c r="AR96" s="1" t="s">
        <v>1521</v>
      </c>
      <c r="AS96" s="1" t="s">
        <v>1522</v>
      </c>
      <c r="AT96" s="1" t="s">
        <v>1523</v>
      </c>
      <c r="AU96" s="1" t="s">
        <v>1524</v>
      </c>
      <c r="AV96" s="1" t="s">
        <v>1525</v>
      </c>
      <c r="AW96" s="1"/>
      <c r="AX96" s="1"/>
      <c r="AY96" s="1"/>
      <c r="AZ96" s="1"/>
    </row>
    <row r="97" spans="1:52" ht="51">
      <c r="A97" s="1"/>
      <c r="B97" s="9"/>
      <c r="C97" s="10" t="s">
        <v>1526</v>
      </c>
      <c r="D97" s="14" t="s">
        <v>1049</v>
      </c>
      <c r="E97" s="15" t="s">
        <v>1527</v>
      </c>
      <c r="F97" s="12"/>
      <c r="G97" s="12"/>
      <c r="H97" s="12"/>
      <c r="I97" s="12"/>
      <c r="J97" s="12"/>
      <c r="K97" s="12"/>
      <c r="L97" s="12"/>
      <c r="M97" s="12"/>
      <c r="N97" s="12"/>
      <c r="O97" s="12"/>
      <c r="P97" s="12"/>
      <c r="Q97" s="12"/>
      <c r="R97" s="12"/>
      <c r="S97" s="12"/>
      <c r="T97" s="12"/>
      <c r="U97" s="12"/>
      <c r="V97" s="12"/>
      <c r="W97" s="12"/>
      <c r="X97" s="12"/>
      <c r="Y97" s="12"/>
      <c r="Z97" s="12"/>
      <c r="AA97" s="12"/>
      <c r="AB97" s="12"/>
      <c r="AC97" s="12"/>
      <c r="AD97" s="6"/>
      <c r="AE97" s="1"/>
      <c r="AF97" s="1" t="s">
        <v>1528</v>
      </c>
      <c r="AG97" s="1" t="s">
        <v>1529</v>
      </c>
      <c r="AH97" s="1" t="s">
        <v>1530</v>
      </c>
      <c r="AI97" s="1" t="s">
        <v>1531</v>
      </c>
      <c r="AJ97" s="1" t="s">
        <v>1532</v>
      </c>
      <c r="AK97" s="1" t="s">
        <v>1533</v>
      </c>
      <c r="AL97" s="1" t="s">
        <v>1534</v>
      </c>
      <c r="AM97" s="1" t="s">
        <v>1535</v>
      </c>
      <c r="AN97" s="1" t="s">
        <v>1536</v>
      </c>
      <c r="AO97" s="1" t="s">
        <v>1537</v>
      </c>
      <c r="AP97" s="1" t="s">
        <v>1538</v>
      </c>
      <c r="AQ97" s="1" t="s">
        <v>1539</v>
      </c>
      <c r="AR97" s="1" t="s">
        <v>1540</v>
      </c>
      <c r="AS97" s="1" t="s">
        <v>1541</v>
      </c>
      <c r="AT97" s="1" t="s">
        <v>1542</v>
      </c>
      <c r="AU97" s="1" t="s">
        <v>1543</v>
      </c>
      <c r="AV97" s="1" t="s">
        <v>1544</v>
      </c>
      <c r="AW97" s="1"/>
      <c r="AX97" s="1"/>
      <c r="AY97" s="1"/>
      <c r="AZ97" s="1"/>
    </row>
    <row r="98" spans="1:52" ht="66" customHeight="1">
      <c r="A98" s="1"/>
      <c r="B98" s="13"/>
      <c r="C98" s="10" t="s">
        <v>1545</v>
      </c>
      <c r="D98" s="14" t="s">
        <v>1546</v>
      </c>
      <c r="E98" s="15" t="s">
        <v>1547</v>
      </c>
      <c r="F98" s="16" t="s">
        <v>1548</v>
      </c>
      <c r="G98" s="12"/>
      <c r="H98" s="12"/>
      <c r="I98" s="12"/>
      <c r="J98" s="12"/>
      <c r="K98" s="12"/>
      <c r="L98" s="12"/>
      <c r="M98" s="12"/>
      <c r="N98" s="12"/>
      <c r="O98" s="12"/>
      <c r="P98" s="12"/>
      <c r="Q98" s="16" t="s">
        <v>1549</v>
      </c>
      <c r="R98" s="16" t="s">
        <v>1380</v>
      </c>
      <c r="S98" s="16" t="s">
        <v>1550</v>
      </c>
      <c r="T98" s="12"/>
      <c r="U98" s="12"/>
      <c r="V98" s="12">
        <v>2710</v>
      </c>
      <c r="W98" s="12">
        <v>671.6</v>
      </c>
      <c r="X98" s="12">
        <v>5623.7</v>
      </c>
      <c r="Y98" s="12">
        <v>6276</v>
      </c>
      <c r="Z98" s="12"/>
      <c r="AA98" s="12">
        <v>6891.1</v>
      </c>
      <c r="AB98" s="12">
        <v>7483.7</v>
      </c>
      <c r="AC98" s="16" t="s">
        <v>1121</v>
      </c>
      <c r="AD98" s="6"/>
      <c r="AE98" s="1"/>
      <c r="AF98" s="1" t="s">
        <v>1551</v>
      </c>
      <c r="AG98" s="1" t="s">
        <v>1552</v>
      </c>
      <c r="AH98" s="1" t="s">
        <v>1553</v>
      </c>
      <c r="AI98" s="1" t="s">
        <v>1554</v>
      </c>
      <c r="AJ98" s="1" t="s">
        <v>1555</v>
      </c>
      <c r="AK98" s="1" t="s">
        <v>1556</v>
      </c>
      <c r="AL98" s="1" t="s">
        <v>1557</v>
      </c>
      <c r="AM98" s="1" t="s">
        <v>1558</v>
      </c>
      <c r="AN98" s="1" t="s">
        <v>1559</v>
      </c>
      <c r="AO98" s="1" t="s">
        <v>1560</v>
      </c>
      <c r="AP98" s="1" t="s">
        <v>1561</v>
      </c>
      <c r="AQ98" s="1" t="s">
        <v>1562</v>
      </c>
      <c r="AR98" s="1" t="s">
        <v>1563</v>
      </c>
      <c r="AS98" s="1" t="s">
        <v>1564</v>
      </c>
      <c r="AT98" s="1" t="s">
        <v>1565</v>
      </c>
      <c r="AU98" s="1" t="s">
        <v>1566</v>
      </c>
      <c r="AV98" s="1" t="s">
        <v>1567</v>
      </c>
      <c r="AW98" s="1"/>
      <c r="AX98" s="1"/>
      <c r="AY98" s="1"/>
      <c r="AZ98" s="1"/>
    </row>
    <row r="99" spans="1:52" ht="106.5" customHeight="1">
      <c r="A99" s="1"/>
      <c r="B99" s="13"/>
      <c r="C99" s="10" t="s">
        <v>1568</v>
      </c>
      <c r="D99" s="14" t="s">
        <v>1569</v>
      </c>
      <c r="E99" s="15" t="s">
        <v>1570</v>
      </c>
      <c r="F99" s="16" t="s">
        <v>919</v>
      </c>
      <c r="G99" s="12"/>
      <c r="H99" s="12"/>
      <c r="I99" s="12"/>
      <c r="J99" s="12"/>
      <c r="K99" s="12"/>
      <c r="L99" s="12"/>
      <c r="M99" s="12"/>
      <c r="N99" s="12"/>
      <c r="O99" s="12"/>
      <c r="P99" s="12"/>
      <c r="Q99" s="16" t="s">
        <v>1571</v>
      </c>
      <c r="R99" s="16" t="s">
        <v>164</v>
      </c>
      <c r="S99" s="16" t="s">
        <v>1572</v>
      </c>
      <c r="T99" s="12"/>
      <c r="U99" s="12"/>
      <c r="V99" s="12">
        <v>2393</v>
      </c>
      <c r="W99" s="12">
        <v>2360.9</v>
      </c>
      <c r="X99" s="12">
        <v>3995</v>
      </c>
      <c r="Y99" s="12">
        <v>4458.4</v>
      </c>
      <c r="Z99" s="12"/>
      <c r="AA99" s="12">
        <v>1900</v>
      </c>
      <c r="AB99" s="12">
        <v>1900</v>
      </c>
      <c r="AC99" s="16" t="s">
        <v>1121</v>
      </c>
      <c r="AD99" s="6"/>
      <c r="AE99" s="1"/>
      <c r="AF99" s="1" t="s">
        <v>1573</v>
      </c>
      <c r="AG99" s="1" t="s">
        <v>1574</v>
      </c>
      <c r="AH99" s="1" t="s">
        <v>1575</v>
      </c>
      <c r="AI99" s="1" t="s">
        <v>1576</v>
      </c>
      <c r="AJ99" s="1" t="s">
        <v>1577</v>
      </c>
      <c r="AK99" s="1" t="s">
        <v>1578</v>
      </c>
      <c r="AL99" s="1" t="s">
        <v>1579</v>
      </c>
      <c r="AM99" s="1" t="s">
        <v>1580</v>
      </c>
      <c r="AN99" s="1" t="s">
        <v>1581</v>
      </c>
      <c r="AO99" s="1" t="s">
        <v>1582</v>
      </c>
      <c r="AP99" s="1" t="s">
        <v>1583</v>
      </c>
      <c r="AQ99" s="1" t="s">
        <v>1584</v>
      </c>
      <c r="AR99" s="1" t="s">
        <v>1585</v>
      </c>
      <c r="AS99" s="1" t="s">
        <v>1586</v>
      </c>
      <c r="AT99" s="1" t="s">
        <v>1587</v>
      </c>
      <c r="AU99" s="1" t="s">
        <v>1588</v>
      </c>
      <c r="AV99" s="1" t="s">
        <v>1589</v>
      </c>
      <c r="AW99" s="1"/>
      <c r="AX99" s="1"/>
      <c r="AY99" s="1"/>
      <c r="AZ99" s="1"/>
    </row>
    <row r="100" spans="1:52" ht="51">
      <c r="A100" s="1"/>
      <c r="B100" s="9"/>
      <c r="C100" s="10" t="s">
        <v>1590</v>
      </c>
      <c r="D100" s="14" t="s">
        <v>1591</v>
      </c>
      <c r="E100" s="15" t="s">
        <v>1592</v>
      </c>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6"/>
      <c r="AE100" s="1"/>
      <c r="AF100" s="1" t="s">
        <v>1593</v>
      </c>
      <c r="AG100" s="1" t="s">
        <v>1594</v>
      </c>
      <c r="AH100" s="1" t="s">
        <v>1595</v>
      </c>
      <c r="AI100" s="1" t="s">
        <v>1596</v>
      </c>
      <c r="AJ100" s="1" t="s">
        <v>1597</v>
      </c>
      <c r="AK100" s="1" t="s">
        <v>1598</v>
      </c>
      <c r="AL100" s="1" t="s">
        <v>1599</v>
      </c>
      <c r="AM100" s="1" t="s">
        <v>1600</v>
      </c>
      <c r="AN100" s="1" t="s">
        <v>1601</v>
      </c>
      <c r="AO100" s="1" t="s">
        <v>1602</v>
      </c>
      <c r="AP100" s="1" t="s">
        <v>1603</v>
      </c>
      <c r="AQ100" s="1" t="s">
        <v>1604</v>
      </c>
      <c r="AR100" s="1" t="s">
        <v>1605</v>
      </c>
      <c r="AS100" s="1" t="s">
        <v>1606</v>
      </c>
      <c r="AT100" s="1" t="s">
        <v>1607</v>
      </c>
      <c r="AU100" s="1" t="s">
        <v>1608</v>
      </c>
      <c r="AV100" s="1" t="s">
        <v>1609</v>
      </c>
      <c r="AW100" s="1"/>
      <c r="AX100" s="1"/>
      <c r="AY100" s="1"/>
      <c r="AZ100" s="1"/>
    </row>
    <row r="101" spans="1:52" ht="117.75" customHeight="1">
      <c r="A101" s="1"/>
      <c r="B101" s="13"/>
      <c r="C101" s="10" t="s">
        <v>1610</v>
      </c>
      <c r="D101" s="14" t="s">
        <v>1611</v>
      </c>
      <c r="E101" s="15" t="s">
        <v>1612</v>
      </c>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6"/>
      <c r="AE101" s="1"/>
      <c r="AF101" s="1" t="s">
        <v>1613</v>
      </c>
      <c r="AG101" s="1" t="s">
        <v>1614</v>
      </c>
      <c r="AH101" s="1" t="s">
        <v>1615</v>
      </c>
      <c r="AI101" s="1" t="s">
        <v>1616</v>
      </c>
      <c r="AJ101" s="1" t="s">
        <v>1617</v>
      </c>
      <c r="AK101" s="1" t="s">
        <v>1618</v>
      </c>
      <c r="AL101" s="1" t="s">
        <v>1619</v>
      </c>
      <c r="AM101" s="1" t="s">
        <v>1620</v>
      </c>
      <c r="AN101" s="1" t="s">
        <v>1621</v>
      </c>
      <c r="AO101" s="1" t="s">
        <v>1622</v>
      </c>
      <c r="AP101" s="1" t="s">
        <v>1623</v>
      </c>
      <c r="AQ101" s="1" t="s">
        <v>1624</v>
      </c>
      <c r="AR101" s="1" t="s">
        <v>1625</v>
      </c>
      <c r="AS101" s="1" t="s">
        <v>1626</v>
      </c>
      <c r="AT101" s="1" t="s">
        <v>1627</v>
      </c>
      <c r="AU101" s="1" t="s">
        <v>1628</v>
      </c>
      <c r="AV101" s="1" t="s">
        <v>2506</v>
      </c>
      <c r="AW101" s="1"/>
      <c r="AX101" s="1"/>
      <c r="AY101" s="1"/>
      <c r="AZ101" s="1"/>
    </row>
    <row r="102" spans="1:52" ht="117" customHeight="1">
      <c r="A102" s="1"/>
      <c r="B102" s="13"/>
      <c r="C102" s="10" t="s">
        <v>2507</v>
      </c>
      <c r="D102" s="11" t="s">
        <v>2508</v>
      </c>
      <c r="E102" s="10" t="s">
        <v>2509</v>
      </c>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6"/>
      <c r="AE102" s="1"/>
      <c r="AF102" s="1" t="s">
        <v>2510</v>
      </c>
      <c r="AG102" s="1" t="s">
        <v>2511</v>
      </c>
      <c r="AH102" s="1" t="s">
        <v>2512</v>
      </c>
      <c r="AI102" s="1" t="s">
        <v>2513</v>
      </c>
      <c r="AJ102" s="1" t="s">
        <v>2514</v>
      </c>
      <c r="AK102" s="1" t="s">
        <v>2515</v>
      </c>
      <c r="AL102" s="1" t="s">
        <v>2516</v>
      </c>
      <c r="AM102" s="1" t="s">
        <v>2517</v>
      </c>
      <c r="AN102" s="1" t="s">
        <v>2518</v>
      </c>
      <c r="AO102" s="1" t="s">
        <v>2519</v>
      </c>
      <c r="AP102" s="1" t="s">
        <v>2520</v>
      </c>
      <c r="AQ102" s="1" t="s">
        <v>2521</v>
      </c>
      <c r="AR102" s="1" t="s">
        <v>2522</v>
      </c>
      <c r="AS102" s="1" t="s">
        <v>2523</v>
      </c>
      <c r="AT102" s="1" t="s">
        <v>2524</v>
      </c>
      <c r="AU102" s="1" t="s">
        <v>2525</v>
      </c>
      <c r="AV102" s="1" t="s">
        <v>2526</v>
      </c>
      <c r="AW102" s="1"/>
      <c r="AX102" s="1"/>
      <c r="AY102" s="1"/>
      <c r="AZ102" s="1"/>
    </row>
    <row r="103" spans="1:52" ht="12.75">
      <c r="A103" s="1"/>
      <c r="B103" s="13"/>
      <c r="C103" s="17" t="s">
        <v>531</v>
      </c>
      <c r="D103" s="11" t="s">
        <v>532</v>
      </c>
      <c r="E103" s="10"/>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6"/>
      <c r="AE103" s="1"/>
      <c r="AF103" s="1" t="s">
        <v>2527</v>
      </c>
      <c r="AG103" s="1" t="s">
        <v>2528</v>
      </c>
      <c r="AH103" s="1" t="s">
        <v>2529</v>
      </c>
      <c r="AI103" s="1" t="s">
        <v>2530</v>
      </c>
      <c r="AJ103" s="1" t="s">
        <v>2531</v>
      </c>
      <c r="AK103" s="1" t="s">
        <v>2532</v>
      </c>
      <c r="AL103" s="1" t="s">
        <v>2533</v>
      </c>
      <c r="AM103" s="1" t="s">
        <v>2534</v>
      </c>
      <c r="AN103" s="1" t="s">
        <v>2535</v>
      </c>
      <c r="AO103" s="1" t="s">
        <v>2536</v>
      </c>
      <c r="AP103" s="1" t="s">
        <v>2537</v>
      </c>
      <c r="AQ103" s="1" t="s">
        <v>2538</v>
      </c>
      <c r="AR103" s="1" t="s">
        <v>2539</v>
      </c>
      <c r="AS103" s="1" t="s">
        <v>2540</v>
      </c>
      <c r="AT103" s="1" t="s">
        <v>2541</v>
      </c>
      <c r="AU103" s="1" t="s">
        <v>2542</v>
      </c>
      <c r="AV103" s="1" t="s">
        <v>2543</v>
      </c>
      <c r="AW103" s="1"/>
      <c r="AX103" s="1"/>
      <c r="AY103" s="1"/>
      <c r="AZ103" s="1"/>
    </row>
    <row r="104" spans="1:52" ht="409.5">
      <c r="A104" s="1"/>
      <c r="B104" s="9"/>
      <c r="C104" s="10" t="s">
        <v>2544</v>
      </c>
      <c r="D104" s="11" t="s">
        <v>2545</v>
      </c>
      <c r="E104" s="10" t="s">
        <v>2546</v>
      </c>
      <c r="F104" s="16" t="s">
        <v>2547</v>
      </c>
      <c r="G104" s="12"/>
      <c r="H104" s="12"/>
      <c r="I104" s="12"/>
      <c r="J104" s="12"/>
      <c r="K104" s="12"/>
      <c r="L104" s="12"/>
      <c r="M104" s="16" t="s">
        <v>2548</v>
      </c>
      <c r="N104" s="16" t="s">
        <v>2549</v>
      </c>
      <c r="O104" s="16" t="s">
        <v>2550</v>
      </c>
      <c r="P104" s="12"/>
      <c r="Q104" s="16" t="s">
        <v>2551</v>
      </c>
      <c r="R104" s="16" t="s">
        <v>2552</v>
      </c>
      <c r="S104" s="16" t="s">
        <v>2553</v>
      </c>
      <c r="T104" s="12"/>
      <c r="U104" s="12"/>
      <c r="V104" s="12">
        <v>336091.3</v>
      </c>
      <c r="W104" s="12">
        <v>332523.6</v>
      </c>
      <c r="X104" s="12">
        <v>375862.4</v>
      </c>
      <c r="Y104" s="12">
        <v>433562.8</v>
      </c>
      <c r="Z104" s="12"/>
      <c r="AA104" s="12">
        <v>464661.9</v>
      </c>
      <c r="AB104" s="12">
        <v>464661.9</v>
      </c>
      <c r="AC104" s="16" t="s">
        <v>1121</v>
      </c>
      <c r="AD104" s="6"/>
      <c r="AE104" s="1"/>
      <c r="AF104" s="1" t="s">
        <v>2554</v>
      </c>
      <c r="AG104" s="1" t="s">
        <v>2555</v>
      </c>
      <c r="AH104" s="1" t="s">
        <v>1712</v>
      </c>
      <c r="AI104" s="1" t="s">
        <v>1713</v>
      </c>
      <c r="AJ104" s="1" t="s">
        <v>1714</v>
      </c>
      <c r="AK104" s="1" t="s">
        <v>1715</v>
      </c>
      <c r="AL104" s="1" t="s">
        <v>1716</v>
      </c>
      <c r="AM104" s="1" t="s">
        <v>1717</v>
      </c>
      <c r="AN104" s="1" t="s">
        <v>1718</v>
      </c>
      <c r="AO104" s="1" t="s">
        <v>1719</v>
      </c>
      <c r="AP104" s="1" t="s">
        <v>1720</v>
      </c>
      <c r="AQ104" s="1" t="s">
        <v>1721</v>
      </c>
      <c r="AR104" s="1" t="s">
        <v>1722</v>
      </c>
      <c r="AS104" s="1" t="s">
        <v>1723</v>
      </c>
      <c r="AT104" s="1" t="s">
        <v>1724</v>
      </c>
      <c r="AU104" s="1" t="s">
        <v>1725</v>
      </c>
      <c r="AV104" s="1" t="s">
        <v>1726</v>
      </c>
      <c r="AW104" s="1"/>
      <c r="AX104" s="1"/>
      <c r="AY104" s="1"/>
      <c r="AZ104" s="1"/>
    </row>
    <row r="105" spans="1:52" ht="12.75">
      <c r="A105" s="1"/>
      <c r="B105" s="13"/>
      <c r="C105" s="17" t="s">
        <v>531</v>
      </c>
      <c r="D105" s="11" t="s">
        <v>532</v>
      </c>
      <c r="E105" s="10"/>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6"/>
      <c r="AE105" s="1"/>
      <c r="AF105" s="1" t="s">
        <v>1727</v>
      </c>
      <c r="AG105" s="1" t="s">
        <v>1728</v>
      </c>
      <c r="AH105" s="1" t="s">
        <v>1729</v>
      </c>
      <c r="AI105" s="1" t="s">
        <v>1730</v>
      </c>
      <c r="AJ105" s="1" t="s">
        <v>1731</v>
      </c>
      <c r="AK105" s="1" t="s">
        <v>1732</v>
      </c>
      <c r="AL105" s="1" t="s">
        <v>1733</v>
      </c>
      <c r="AM105" s="1" t="s">
        <v>1734</v>
      </c>
      <c r="AN105" s="1" t="s">
        <v>1735</v>
      </c>
      <c r="AO105" s="1" t="s">
        <v>1736</v>
      </c>
      <c r="AP105" s="1" t="s">
        <v>1737</v>
      </c>
      <c r="AQ105" s="1" t="s">
        <v>1738</v>
      </c>
      <c r="AR105" s="1" t="s">
        <v>1739</v>
      </c>
      <c r="AS105" s="1" t="s">
        <v>1740</v>
      </c>
      <c r="AT105" s="1" t="s">
        <v>1741</v>
      </c>
      <c r="AU105" s="1" t="s">
        <v>1742</v>
      </c>
      <c r="AV105" s="1" t="s">
        <v>1743</v>
      </c>
      <c r="AW105" s="1"/>
      <c r="AX105" s="1"/>
      <c r="AY105" s="1"/>
      <c r="AZ105" s="1"/>
    </row>
    <row r="106" spans="1:52" ht="171" customHeight="1">
      <c r="A106" s="1"/>
      <c r="B106" s="13"/>
      <c r="C106" s="10" t="s">
        <v>1744</v>
      </c>
      <c r="D106" s="11" t="s">
        <v>1745</v>
      </c>
      <c r="E106" s="10" t="s">
        <v>1746</v>
      </c>
      <c r="F106" s="16" t="s">
        <v>1747</v>
      </c>
      <c r="G106" s="12"/>
      <c r="H106" s="12"/>
      <c r="I106" s="12"/>
      <c r="J106" s="12"/>
      <c r="K106" s="12"/>
      <c r="L106" s="12"/>
      <c r="M106" s="12"/>
      <c r="N106" s="12"/>
      <c r="O106" s="12"/>
      <c r="P106" s="12"/>
      <c r="Q106" s="16" t="s">
        <v>1748</v>
      </c>
      <c r="R106" s="16" t="s">
        <v>1121</v>
      </c>
      <c r="S106" s="16" t="s">
        <v>630</v>
      </c>
      <c r="T106" s="12"/>
      <c r="U106" s="12"/>
      <c r="V106" s="12">
        <v>66</v>
      </c>
      <c r="W106" s="12">
        <v>65.2</v>
      </c>
      <c r="X106" s="12">
        <v>100</v>
      </c>
      <c r="Y106" s="12">
        <v>100</v>
      </c>
      <c r="Z106" s="12"/>
      <c r="AA106" s="12">
        <v>100</v>
      </c>
      <c r="AB106" s="12">
        <v>100</v>
      </c>
      <c r="AC106" s="16" t="s">
        <v>1121</v>
      </c>
      <c r="AD106" s="6"/>
      <c r="AE106" s="1"/>
      <c r="AF106" s="1" t="s">
        <v>1749</v>
      </c>
      <c r="AG106" s="1" t="s">
        <v>1750</v>
      </c>
      <c r="AH106" s="1" t="s">
        <v>1751</v>
      </c>
      <c r="AI106" s="1" t="s">
        <v>1752</v>
      </c>
      <c r="AJ106" s="1" t="s">
        <v>1753</v>
      </c>
      <c r="AK106" s="1" t="s">
        <v>1754</v>
      </c>
      <c r="AL106" s="1" t="s">
        <v>1755</v>
      </c>
      <c r="AM106" s="1" t="s">
        <v>1756</v>
      </c>
      <c r="AN106" s="1" t="s">
        <v>1757</v>
      </c>
      <c r="AO106" s="1" t="s">
        <v>1758</v>
      </c>
      <c r="AP106" s="1" t="s">
        <v>1759</v>
      </c>
      <c r="AQ106" s="1" t="s">
        <v>1760</v>
      </c>
      <c r="AR106" s="1" t="s">
        <v>1761</v>
      </c>
      <c r="AS106" s="1" t="s">
        <v>1762</v>
      </c>
      <c r="AT106" s="1" t="s">
        <v>1763</v>
      </c>
      <c r="AU106" s="1" t="s">
        <v>1764</v>
      </c>
      <c r="AV106" s="1" t="s">
        <v>1765</v>
      </c>
      <c r="AW106" s="1"/>
      <c r="AX106" s="1"/>
      <c r="AY106" s="1"/>
      <c r="AZ106" s="1"/>
    </row>
    <row r="107" spans="1:52" ht="12.75">
      <c r="A107" s="1"/>
      <c r="B107" s="9"/>
      <c r="C107" s="17" t="s">
        <v>531</v>
      </c>
      <c r="D107" s="11" t="s">
        <v>532</v>
      </c>
      <c r="E107" s="10"/>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6"/>
      <c r="AE107" s="1"/>
      <c r="AF107" s="1" t="s">
        <v>1766</v>
      </c>
      <c r="AG107" s="1" t="s">
        <v>1767</v>
      </c>
      <c r="AH107" s="1" t="s">
        <v>1768</v>
      </c>
      <c r="AI107" s="1" t="s">
        <v>1769</v>
      </c>
      <c r="AJ107" s="1" t="s">
        <v>1770</v>
      </c>
      <c r="AK107" s="1" t="s">
        <v>1771</v>
      </c>
      <c r="AL107" s="1" t="s">
        <v>1772</v>
      </c>
      <c r="AM107" s="1" t="s">
        <v>1773</v>
      </c>
      <c r="AN107" s="1" t="s">
        <v>1774</v>
      </c>
      <c r="AO107" s="1" t="s">
        <v>1775</v>
      </c>
      <c r="AP107" s="1" t="s">
        <v>1776</v>
      </c>
      <c r="AQ107" s="1" t="s">
        <v>1777</v>
      </c>
      <c r="AR107" s="1" t="s">
        <v>1778</v>
      </c>
      <c r="AS107" s="1" t="s">
        <v>1779</v>
      </c>
      <c r="AT107" s="1" t="s">
        <v>1780</v>
      </c>
      <c r="AU107" s="1" t="s">
        <v>1781</v>
      </c>
      <c r="AV107" s="1" t="s">
        <v>1782</v>
      </c>
      <c r="AW107" s="1"/>
      <c r="AX107" s="1"/>
      <c r="AY107" s="1"/>
      <c r="AZ107" s="1"/>
    </row>
    <row r="108" spans="1:52" ht="38.25">
      <c r="A108" s="1"/>
      <c r="B108" s="9"/>
      <c r="C108" s="10"/>
      <c r="D108" s="11" t="s">
        <v>1783</v>
      </c>
      <c r="E108" s="10"/>
      <c r="F108" s="12"/>
      <c r="G108" s="12"/>
      <c r="H108" s="12"/>
      <c r="I108" s="12"/>
      <c r="J108" s="12"/>
      <c r="K108" s="12"/>
      <c r="L108" s="12"/>
      <c r="M108" s="12"/>
      <c r="N108" s="12"/>
      <c r="O108" s="12"/>
      <c r="P108" s="12"/>
      <c r="Q108" s="12"/>
      <c r="R108" s="12"/>
      <c r="S108" s="12"/>
      <c r="T108" s="12"/>
      <c r="U108" s="12"/>
      <c r="V108" s="12">
        <v>897925.8</v>
      </c>
      <c r="W108" s="12">
        <v>887442.7</v>
      </c>
      <c r="X108" s="12">
        <v>806408</v>
      </c>
      <c r="Y108" s="12">
        <v>884501.8</v>
      </c>
      <c r="Z108" s="12"/>
      <c r="AA108" s="12">
        <v>931630.4</v>
      </c>
      <c r="AB108" s="12">
        <v>949606</v>
      </c>
      <c r="AC108" s="12"/>
      <c r="AD108" s="6"/>
      <c r="AE108" s="1"/>
      <c r="AF108" s="1" t="s">
        <v>1784</v>
      </c>
      <c r="AG108" s="1" t="s">
        <v>1785</v>
      </c>
      <c r="AH108" s="1" t="s">
        <v>1786</v>
      </c>
      <c r="AI108" s="1" t="s">
        <v>1787</v>
      </c>
      <c r="AJ108" s="1" t="s">
        <v>1788</v>
      </c>
      <c r="AK108" s="1" t="s">
        <v>1789</v>
      </c>
      <c r="AL108" s="1" t="s">
        <v>1790</v>
      </c>
      <c r="AM108" s="1" t="s">
        <v>1791</v>
      </c>
      <c r="AN108" s="1" t="s">
        <v>1792</v>
      </c>
      <c r="AO108" s="1" t="s">
        <v>2636</v>
      </c>
      <c r="AP108" s="1" t="s">
        <v>2637</v>
      </c>
      <c r="AQ108" s="1" t="s">
        <v>2638</v>
      </c>
      <c r="AR108" s="1" t="s">
        <v>2639</v>
      </c>
      <c r="AS108" s="1" t="s">
        <v>2640</v>
      </c>
      <c r="AT108" s="1" t="s">
        <v>2641</v>
      </c>
      <c r="AU108" s="1" t="s">
        <v>2642</v>
      </c>
      <c r="AV108" s="1" t="s">
        <v>2643</v>
      </c>
      <c r="AW108" s="1"/>
      <c r="AX108" s="1"/>
      <c r="AY108" s="1"/>
      <c r="AZ108" s="1"/>
    </row>
    <row r="109" spans="1:52" ht="25.5">
      <c r="A109" s="1"/>
      <c r="B109" s="13"/>
      <c r="C109" s="10" t="s">
        <v>2644</v>
      </c>
      <c r="D109" s="11" t="s">
        <v>2645</v>
      </c>
      <c r="E109" s="10" t="s">
        <v>2646</v>
      </c>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6"/>
      <c r="AE109" s="1"/>
      <c r="AF109" s="1" t="s">
        <v>2647</v>
      </c>
      <c r="AG109" s="1" t="s">
        <v>2648</v>
      </c>
      <c r="AH109" s="1" t="s">
        <v>2649</v>
      </c>
      <c r="AI109" s="1" t="s">
        <v>2650</v>
      </c>
      <c r="AJ109" s="1" t="s">
        <v>2651</v>
      </c>
      <c r="AK109" s="1" t="s">
        <v>2652</v>
      </c>
      <c r="AL109" s="1" t="s">
        <v>2653</v>
      </c>
      <c r="AM109" s="1" t="s">
        <v>2654</v>
      </c>
      <c r="AN109" s="1" t="s">
        <v>2655</v>
      </c>
      <c r="AO109" s="1" t="s">
        <v>2656</v>
      </c>
      <c r="AP109" s="1" t="s">
        <v>2657</v>
      </c>
      <c r="AQ109" s="1" t="s">
        <v>2658</v>
      </c>
      <c r="AR109" s="1" t="s">
        <v>2659</v>
      </c>
      <c r="AS109" s="1" t="s">
        <v>2660</v>
      </c>
      <c r="AT109" s="1" t="s">
        <v>2661</v>
      </c>
      <c r="AU109" s="1" t="s">
        <v>2662</v>
      </c>
      <c r="AV109" s="1" t="s">
        <v>2663</v>
      </c>
      <c r="AW109" s="1"/>
      <c r="AX109" s="1"/>
      <c r="AY109" s="1"/>
      <c r="AZ109" s="1"/>
    </row>
    <row r="110" spans="1:52" ht="91.5" customHeight="1">
      <c r="A110" s="1"/>
      <c r="B110" s="13"/>
      <c r="C110" s="10" t="s">
        <v>2664</v>
      </c>
      <c r="D110" s="11" t="s">
        <v>2665</v>
      </c>
      <c r="E110" s="10" t="s">
        <v>2666</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6"/>
      <c r="AE110" s="1"/>
      <c r="AF110" s="1" t="s">
        <v>2667</v>
      </c>
      <c r="AG110" s="1" t="s">
        <v>2668</v>
      </c>
      <c r="AH110" s="1" t="s">
        <v>2669</v>
      </c>
      <c r="AI110" s="1" t="s">
        <v>2670</v>
      </c>
      <c r="AJ110" s="1" t="s">
        <v>2671</v>
      </c>
      <c r="AK110" s="1" t="s">
        <v>2672</v>
      </c>
      <c r="AL110" s="1" t="s">
        <v>2673</v>
      </c>
      <c r="AM110" s="1" t="s">
        <v>2674</v>
      </c>
      <c r="AN110" s="1" t="s">
        <v>2675</v>
      </c>
      <c r="AO110" s="1" t="s">
        <v>2676</v>
      </c>
      <c r="AP110" s="1" t="s">
        <v>2677</v>
      </c>
      <c r="AQ110" s="1" t="s">
        <v>2678</v>
      </c>
      <c r="AR110" s="1" t="s">
        <v>2679</v>
      </c>
      <c r="AS110" s="1" t="s">
        <v>2680</v>
      </c>
      <c r="AT110" s="1" t="s">
        <v>2681</v>
      </c>
      <c r="AU110" s="1" t="s">
        <v>2682</v>
      </c>
      <c r="AV110" s="1" t="s">
        <v>2683</v>
      </c>
      <c r="AW110" s="1"/>
      <c r="AX110" s="1"/>
      <c r="AY110" s="1"/>
      <c r="AZ110" s="1"/>
    </row>
    <row r="111" spans="1:52" ht="38.25">
      <c r="A111" s="1"/>
      <c r="B111" s="13"/>
      <c r="C111" s="10" t="s">
        <v>2684</v>
      </c>
      <c r="D111" s="14" t="s">
        <v>2685</v>
      </c>
      <c r="E111" s="15" t="s">
        <v>2686</v>
      </c>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6"/>
      <c r="AE111" s="1"/>
      <c r="AF111" s="1" t="s">
        <v>2687</v>
      </c>
      <c r="AG111" s="1" t="s">
        <v>2688</v>
      </c>
      <c r="AH111" s="1" t="s">
        <v>2689</v>
      </c>
      <c r="AI111" s="1" t="s">
        <v>2690</v>
      </c>
      <c r="AJ111" s="1" t="s">
        <v>2691</v>
      </c>
      <c r="AK111" s="1" t="s">
        <v>2692</v>
      </c>
      <c r="AL111" s="1" t="s">
        <v>2693</v>
      </c>
      <c r="AM111" s="1" t="s">
        <v>2694</v>
      </c>
      <c r="AN111" s="1" t="s">
        <v>2695</v>
      </c>
      <c r="AO111" s="1" t="s">
        <v>2696</v>
      </c>
      <c r="AP111" s="1" t="s">
        <v>2697</v>
      </c>
      <c r="AQ111" s="1" t="s">
        <v>2698</v>
      </c>
      <c r="AR111" s="1" t="s">
        <v>2699</v>
      </c>
      <c r="AS111" s="1" t="s">
        <v>2700</v>
      </c>
      <c r="AT111" s="1" t="s">
        <v>2701</v>
      </c>
      <c r="AU111" s="1" t="s">
        <v>2702</v>
      </c>
      <c r="AV111" s="1" t="s">
        <v>2703</v>
      </c>
      <c r="AW111" s="1"/>
      <c r="AX111" s="1"/>
      <c r="AY111" s="1"/>
      <c r="AZ111" s="1"/>
    </row>
    <row r="112" spans="1:52" ht="25.5">
      <c r="A112" s="1"/>
      <c r="B112" s="9"/>
      <c r="C112" s="10" t="s">
        <v>2704</v>
      </c>
      <c r="D112" s="14" t="s">
        <v>1140</v>
      </c>
      <c r="E112" s="15" t="s">
        <v>2705</v>
      </c>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6"/>
      <c r="AE112" s="1"/>
      <c r="AF112" s="1" t="s">
        <v>2706</v>
      </c>
      <c r="AG112" s="1" t="s">
        <v>2707</v>
      </c>
      <c r="AH112" s="1" t="s">
        <v>2708</v>
      </c>
      <c r="AI112" s="1" t="s">
        <v>2709</v>
      </c>
      <c r="AJ112" s="1" t="s">
        <v>2710</v>
      </c>
      <c r="AK112" s="1" t="s">
        <v>2711</v>
      </c>
      <c r="AL112" s="1" t="s">
        <v>2712</v>
      </c>
      <c r="AM112" s="1" t="s">
        <v>2713</v>
      </c>
      <c r="AN112" s="1" t="s">
        <v>2714</v>
      </c>
      <c r="AO112" s="1" t="s">
        <v>2715</v>
      </c>
      <c r="AP112" s="1" t="s">
        <v>2716</v>
      </c>
      <c r="AQ112" s="1" t="s">
        <v>2717</v>
      </c>
      <c r="AR112" s="1" t="s">
        <v>2718</v>
      </c>
      <c r="AS112" s="1" t="s">
        <v>2719</v>
      </c>
      <c r="AT112" s="1" t="s">
        <v>2720</v>
      </c>
      <c r="AU112" s="1" t="s">
        <v>2721</v>
      </c>
      <c r="AV112" s="1" t="s">
        <v>2722</v>
      </c>
      <c r="AW112" s="1"/>
      <c r="AX112" s="1"/>
      <c r="AY112" s="1"/>
      <c r="AZ112" s="1"/>
    </row>
    <row r="113" spans="1:52" ht="199.5" customHeight="1">
      <c r="A113" s="1"/>
      <c r="B113" s="13"/>
      <c r="C113" s="10" t="s">
        <v>2723</v>
      </c>
      <c r="D113" s="14" t="s">
        <v>1160</v>
      </c>
      <c r="E113" s="15" t="s">
        <v>2724</v>
      </c>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6"/>
      <c r="AE113" s="1"/>
      <c r="AF113" s="1" t="s">
        <v>1877</v>
      </c>
      <c r="AG113" s="1" t="s">
        <v>1878</v>
      </c>
      <c r="AH113" s="1" t="s">
        <v>1879</v>
      </c>
      <c r="AI113" s="1" t="s">
        <v>1880</v>
      </c>
      <c r="AJ113" s="1" t="s">
        <v>1881</v>
      </c>
      <c r="AK113" s="1" t="s">
        <v>1882</v>
      </c>
      <c r="AL113" s="1" t="s">
        <v>1883</v>
      </c>
      <c r="AM113" s="1" t="s">
        <v>1884</v>
      </c>
      <c r="AN113" s="1" t="s">
        <v>1885</v>
      </c>
      <c r="AO113" s="1" t="s">
        <v>1886</v>
      </c>
      <c r="AP113" s="1" t="s">
        <v>1887</v>
      </c>
      <c r="AQ113" s="1" t="s">
        <v>1888</v>
      </c>
      <c r="AR113" s="1" t="s">
        <v>1889</v>
      </c>
      <c r="AS113" s="1" t="s">
        <v>1890</v>
      </c>
      <c r="AT113" s="1" t="s">
        <v>1891</v>
      </c>
      <c r="AU113" s="1" t="s">
        <v>1892</v>
      </c>
      <c r="AV113" s="1" t="s">
        <v>1893</v>
      </c>
      <c r="AW113" s="1"/>
      <c r="AX113" s="1"/>
      <c r="AY113" s="1"/>
      <c r="AZ113" s="1"/>
    </row>
    <row r="114" spans="1:52" ht="176.25" customHeight="1">
      <c r="A114" s="1"/>
      <c r="B114" s="13"/>
      <c r="C114" s="10" t="s">
        <v>1894</v>
      </c>
      <c r="D114" s="14" t="s">
        <v>1895</v>
      </c>
      <c r="E114" s="15" t="s">
        <v>1896</v>
      </c>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6"/>
      <c r="AE114" s="1"/>
      <c r="AF114" s="1" t="s">
        <v>1897</v>
      </c>
      <c r="AG114" s="1" t="s">
        <v>1898</v>
      </c>
      <c r="AH114" s="1" t="s">
        <v>1899</v>
      </c>
      <c r="AI114" s="1" t="s">
        <v>1900</v>
      </c>
      <c r="AJ114" s="1" t="s">
        <v>1901</v>
      </c>
      <c r="AK114" s="1" t="s">
        <v>1902</v>
      </c>
      <c r="AL114" s="1" t="s">
        <v>1903</v>
      </c>
      <c r="AM114" s="1" t="s">
        <v>1904</v>
      </c>
      <c r="AN114" s="1" t="s">
        <v>1905</v>
      </c>
      <c r="AO114" s="1" t="s">
        <v>1906</v>
      </c>
      <c r="AP114" s="1" t="s">
        <v>1907</v>
      </c>
      <c r="AQ114" s="1" t="s">
        <v>1908</v>
      </c>
      <c r="AR114" s="1" t="s">
        <v>1909</v>
      </c>
      <c r="AS114" s="1" t="s">
        <v>1910</v>
      </c>
      <c r="AT114" s="1" t="s">
        <v>1911</v>
      </c>
      <c r="AU114" s="1" t="s">
        <v>1912</v>
      </c>
      <c r="AV114" s="1" t="s">
        <v>1913</v>
      </c>
      <c r="AW114" s="1"/>
      <c r="AX114" s="1"/>
      <c r="AY114" s="1"/>
      <c r="AZ114" s="1"/>
    </row>
    <row r="115" spans="1:52" ht="117.75" customHeight="1">
      <c r="A115" s="1"/>
      <c r="B115" s="9"/>
      <c r="C115" s="10" t="s">
        <v>1914</v>
      </c>
      <c r="D115" s="14" t="s">
        <v>353</v>
      </c>
      <c r="E115" s="15" t="s">
        <v>1915</v>
      </c>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6"/>
      <c r="AE115" s="1"/>
      <c r="AF115" s="1" t="s">
        <v>1916</v>
      </c>
      <c r="AG115" s="1" t="s">
        <v>1917</v>
      </c>
      <c r="AH115" s="1" t="s">
        <v>1918</v>
      </c>
      <c r="AI115" s="1" t="s">
        <v>1919</v>
      </c>
      <c r="AJ115" s="1" t="s">
        <v>1920</v>
      </c>
      <c r="AK115" s="1" t="s">
        <v>1921</v>
      </c>
      <c r="AL115" s="1" t="s">
        <v>1922</v>
      </c>
      <c r="AM115" s="1" t="s">
        <v>1923</v>
      </c>
      <c r="AN115" s="1" t="s">
        <v>1924</v>
      </c>
      <c r="AO115" s="1" t="s">
        <v>1925</v>
      </c>
      <c r="AP115" s="1" t="s">
        <v>1926</v>
      </c>
      <c r="AQ115" s="1" t="s">
        <v>1927</v>
      </c>
      <c r="AR115" s="1" t="s">
        <v>1928</v>
      </c>
      <c r="AS115" s="1" t="s">
        <v>1929</v>
      </c>
      <c r="AT115" s="1" t="s">
        <v>1930</v>
      </c>
      <c r="AU115" s="1" t="s">
        <v>1931</v>
      </c>
      <c r="AV115" s="1" t="s">
        <v>1932</v>
      </c>
      <c r="AW115" s="1"/>
      <c r="AX115" s="1"/>
      <c r="AY115" s="1"/>
      <c r="AZ115" s="1"/>
    </row>
    <row r="116" spans="1:52" ht="93.75" customHeight="1">
      <c r="A116" s="1"/>
      <c r="B116" s="9"/>
      <c r="C116" s="10" t="s">
        <v>1933</v>
      </c>
      <c r="D116" s="14" t="s">
        <v>1934</v>
      </c>
      <c r="E116" s="15" t="s">
        <v>1935</v>
      </c>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6"/>
      <c r="AE116" s="1"/>
      <c r="AF116" s="1" t="s">
        <v>1936</v>
      </c>
      <c r="AG116" s="1" t="s">
        <v>1937</v>
      </c>
      <c r="AH116" s="1" t="s">
        <v>1938</v>
      </c>
      <c r="AI116" s="1" t="s">
        <v>1939</v>
      </c>
      <c r="AJ116" s="1" t="s">
        <v>1940</v>
      </c>
      <c r="AK116" s="1" t="s">
        <v>1941</v>
      </c>
      <c r="AL116" s="1" t="s">
        <v>1942</v>
      </c>
      <c r="AM116" s="1" t="s">
        <v>1943</v>
      </c>
      <c r="AN116" s="1" t="s">
        <v>1944</v>
      </c>
      <c r="AO116" s="1" t="s">
        <v>1945</v>
      </c>
      <c r="AP116" s="1" t="s">
        <v>1946</v>
      </c>
      <c r="AQ116" s="1" t="s">
        <v>1947</v>
      </c>
      <c r="AR116" s="1" t="s">
        <v>1948</v>
      </c>
      <c r="AS116" s="1" t="s">
        <v>1949</v>
      </c>
      <c r="AT116" s="1" t="s">
        <v>1950</v>
      </c>
      <c r="AU116" s="1" t="s">
        <v>1951</v>
      </c>
      <c r="AV116" s="1" t="s">
        <v>1952</v>
      </c>
      <c r="AW116" s="1"/>
      <c r="AX116" s="1"/>
      <c r="AY116" s="1"/>
      <c r="AZ116" s="1"/>
    </row>
    <row r="117" spans="1:52" ht="121.5" customHeight="1">
      <c r="A117" s="1"/>
      <c r="B117" s="9"/>
      <c r="C117" s="10" t="s">
        <v>1953</v>
      </c>
      <c r="D117" s="14" t="s">
        <v>1954</v>
      </c>
      <c r="E117" s="15" t="s">
        <v>1955</v>
      </c>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6"/>
      <c r="AE117" s="1"/>
      <c r="AF117" s="1" t="s">
        <v>1956</v>
      </c>
      <c r="AG117" s="1" t="s">
        <v>1957</v>
      </c>
      <c r="AH117" s="1" t="s">
        <v>1958</v>
      </c>
      <c r="AI117" s="1" t="s">
        <v>1959</v>
      </c>
      <c r="AJ117" s="1" t="s">
        <v>1960</v>
      </c>
      <c r="AK117" s="1" t="s">
        <v>1961</v>
      </c>
      <c r="AL117" s="1" t="s">
        <v>1962</v>
      </c>
      <c r="AM117" s="1" t="s">
        <v>1963</v>
      </c>
      <c r="AN117" s="1" t="s">
        <v>1964</v>
      </c>
      <c r="AO117" s="1" t="s">
        <v>1965</v>
      </c>
      <c r="AP117" s="1" t="s">
        <v>1966</v>
      </c>
      <c r="AQ117" s="1" t="s">
        <v>1967</v>
      </c>
      <c r="AR117" s="1" t="s">
        <v>1968</v>
      </c>
      <c r="AS117" s="1" t="s">
        <v>1969</v>
      </c>
      <c r="AT117" s="1" t="s">
        <v>1970</v>
      </c>
      <c r="AU117" s="1" t="s">
        <v>1971</v>
      </c>
      <c r="AV117" s="1" t="s">
        <v>1972</v>
      </c>
      <c r="AW117" s="1"/>
      <c r="AX117" s="1"/>
      <c r="AY117" s="1"/>
      <c r="AZ117" s="1"/>
    </row>
    <row r="118" spans="1:52" ht="51">
      <c r="A118" s="1"/>
      <c r="B118" s="13"/>
      <c r="C118" s="10" t="s">
        <v>1973</v>
      </c>
      <c r="D118" s="14" t="s">
        <v>1974</v>
      </c>
      <c r="E118" s="15" t="s">
        <v>1975</v>
      </c>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6"/>
      <c r="AE118" s="1"/>
      <c r="AF118" s="1" t="s">
        <v>1976</v>
      </c>
      <c r="AG118" s="1" t="s">
        <v>1977</v>
      </c>
      <c r="AH118" s="1" t="s">
        <v>1978</v>
      </c>
      <c r="AI118" s="1" t="s">
        <v>1979</v>
      </c>
      <c r="AJ118" s="1" t="s">
        <v>1980</v>
      </c>
      <c r="AK118" s="1" t="s">
        <v>1981</v>
      </c>
      <c r="AL118" s="1" t="s">
        <v>1982</v>
      </c>
      <c r="AM118" s="1" t="s">
        <v>1983</v>
      </c>
      <c r="AN118" s="1" t="s">
        <v>1984</v>
      </c>
      <c r="AO118" s="1" t="s">
        <v>1985</v>
      </c>
      <c r="AP118" s="1" t="s">
        <v>1986</v>
      </c>
      <c r="AQ118" s="1" t="s">
        <v>1987</v>
      </c>
      <c r="AR118" s="1" t="s">
        <v>1988</v>
      </c>
      <c r="AS118" s="1" t="s">
        <v>1989</v>
      </c>
      <c r="AT118" s="1" t="s">
        <v>1990</v>
      </c>
      <c r="AU118" s="1" t="s">
        <v>1991</v>
      </c>
      <c r="AV118" s="1" t="s">
        <v>1992</v>
      </c>
      <c r="AW118" s="1"/>
      <c r="AX118" s="1"/>
      <c r="AY118" s="1"/>
      <c r="AZ118" s="1"/>
    </row>
    <row r="119" spans="1:52" ht="38.25">
      <c r="A119" s="1"/>
      <c r="B119" s="13"/>
      <c r="C119" s="10" t="s">
        <v>1993</v>
      </c>
      <c r="D119" s="14" t="s">
        <v>1994</v>
      </c>
      <c r="E119" s="15" t="s">
        <v>1995</v>
      </c>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6"/>
      <c r="AE119" s="1"/>
      <c r="AF119" s="1" t="s">
        <v>1996</v>
      </c>
      <c r="AG119" s="1" t="s">
        <v>1997</v>
      </c>
      <c r="AH119" s="1" t="s">
        <v>1998</v>
      </c>
      <c r="AI119" s="1" t="s">
        <v>1999</v>
      </c>
      <c r="AJ119" s="1" t="s">
        <v>2000</v>
      </c>
      <c r="AK119" s="1" t="s">
        <v>2001</v>
      </c>
      <c r="AL119" s="1" t="s">
        <v>2002</v>
      </c>
      <c r="AM119" s="1" t="s">
        <v>2003</v>
      </c>
      <c r="AN119" s="1" t="s">
        <v>2004</v>
      </c>
      <c r="AO119" s="1" t="s">
        <v>2005</v>
      </c>
      <c r="AP119" s="1" t="s">
        <v>2006</v>
      </c>
      <c r="AQ119" s="1" t="s">
        <v>2007</v>
      </c>
      <c r="AR119" s="1" t="s">
        <v>2008</v>
      </c>
      <c r="AS119" s="1" t="s">
        <v>2009</v>
      </c>
      <c r="AT119" s="1" t="s">
        <v>2010</v>
      </c>
      <c r="AU119" s="1" t="s">
        <v>2011</v>
      </c>
      <c r="AV119" s="1" t="s">
        <v>2012</v>
      </c>
      <c r="AW119" s="1"/>
      <c r="AX119" s="1"/>
      <c r="AY119" s="1"/>
      <c r="AZ119" s="1"/>
    </row>
    <row r="120" spans="1:52" ht="51">
      <c r="A120" s="1"/>
      <c r="B120" s="9"/>
      <c r="C120" s="10" t="s">
        <v>2013</v>
      </c>
      <c r="D120" s="14" t="s">
        <v>2014</v>
      </c>
      <c r="E120" s="15" t="s">
        <v>2015</v>
      </c>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6"/>
      <c r="AE120" s="1"/>
      <c r="AF120" s="1" t="s">
        <v>2016</v>
      </c>
      <c r="AG120" s="1" t="s">
        <v>2017</v>
      </c>
      <c r="AH120" s="1" t="s">
        <v>2018</v>
      </c>
      <c r="AI120" s="1" t="s">
        <v>2019</v>
      </c>
      <c r="AJ120" s="1" t="s">
        <v>2020</v>
      </c>
      <c r="AK120" s="1" t="s">
        <v>2021</v>
      </c>
      <c r="AL120" s="1" t="s">
        <v>2022</v>
      </c>
      <c r="AM120" s="1" t="s">
        <v>2023</v>
      </c>
      <c r="AN120" s="1" t="s">
        <v>2024</v>
      </c>
      <c r="AO120" s="1" t="s">
        <v>2025</v>
      </c>
      <c r="AP120" s="1" t="s">
        <v>2026</v>
      </c>
      <c r="AQ120" s="1" t="s">
        <v>2027</v>
      </c>
      <c r="AR120" s="1" t="s">
        <v>2028</v>
      </c>
      <c r="AS120" s="1" t="s">
        <v>2029</v>
      </c>
      <c r="AT120" s="1" t="s">
        <v>2030</v>
      </c>
      <c r="AU120" s="1" t="s">
        <v>2031</v>
      </c>
      <c r="AV120" s="1" t="s">
        <v>2032</v>
      </c>
      <c r="AW120" s="1"/>
      <c r="AX120" s="1"/>
      <c r="AY120" s="1"/>
      <c r="AZ120" s="1"/>
    </row>
    <row r="121" spans="1:52" ht="63.75">
      <c r="A121" s="1"/>
      <c r="B121" s="9"/>
      <c r="C121" s="10" t="s">
        <v>2033</v>
      </c>
      <c r="D121" s="14" t="s">
        <v>2034</v>
      </c>
      <c r="E121" s="15" t="s">
        <v>2035</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6"/>
      <c r="AE121" s="1"/>
      <c r="AF121" s="1" t="s">
        <v>2036</v>
      </c>
      <c r="AG121" s="1" t="s">
        <v>2037</v>
      </c>
      <c r="AH121" s="1" t="s">
        <v>2038</v>
      </c>
      <c r="AI121" s="1" t="s">
        <v>2039</v>
      </c>
      <c r="AJ121" s="1" t="s">
        <v>2040</v>
      </c>
      <c r="AK121" s="1" t="s">
        <v>2041</v>
      </c>
      <c r="AL121" s="1" t="s">
        <v>2042</v>
      </c>
      <c r="AM121" s="1" t="s">
        <v>2043</v>
      </c>
      <c r="AN121" s="1" t="s">
        <v>2044</v>
      </c>
      <c r="AO121" s="1" t="s">
        <v>2045</v>
      </c>
      <c r="AP121" s="1" t="s">
        <v>2046</v>
      </c>
      <c r="AQ121" s="1" t="s">
        <v>2047</v>
      </c>
      <c r="AR121" s="1" t="s">
        <v>2048</v>
      </c>
      <c r="AS121" s="1" t="s">
        <v>2049</v>
      </c>
      <c r="AT121" s="1" t="s">
        <v>2050</v>
      </c>
      <c r="AU121" s="1" t="s">
        <v>2051</v>
      </c>
      <c r="AV121" s="1" t="s">
        <v>2052</v>
      </c>
      <c r="AW121" s="1"/>
      <c r="AX121" s="1"/>
      <c r="AY121" s="1"/>
      <c r="AZ121" s="1"/>
    </row>
    <row r="122" spans="1:52" ht="146.25" customHeight="1">
      <c r="A122" s="1"/>
      <c r="B122" s="8"/>
      <c r="C122" s="10" t="s">
        <v>2053</v>
      </c>
      <c r="D122" s="14" t="s">
        <v>2054</v>
      </c>
      <c r="E122" s="15" t="s">
        <v>2055</v>
      </c>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6"/>
      <c r="AE122" s="1"/>
      <c r="AF122" s="1" t="s">
        <v>2056</v>
      </c>
      <c r="AG122" s="1" t="s">
        <v>2057</v>
      </c>
      <c r="AH122" s="1" t="s">
        <v>2058</v>
      </c>
      <c r="AI122" s="1" t="s">
        <v>2059</v>
      </c>
      <c r="AJ122" s="1" t="s">
        <v>2060</v>
      </c>
      <c r="AK122" s="1" t="s">
        <v>2061</v>
      </c>
      <c r="AL122" s="1" t="s">
        <v>2062</v>
      </c>
      <c r="AM122" s="1" t="s">
        <v>2063</v>
      </c>
      <c r="AN122" s="1" t="s">
        <v>2064</v>
      </c>
      <c r="AO122" s="1" t="s">
        <v>2065</v>
      </c>
      <c r="AP122" s="1" t="s">
        <v>2066</v>
      </c>
      <c r="AQ122" s="1" t="s">
        <v>2067</v>
      </c>
      <c r="AR122" s="1" t="s">
        <v>2068</v>
      </c>
      <c r="AS122" s="1" t="s">
        <v>2069</v>
      </c>
      <c r="AT122" s="1" t="s">
        <v>2070</v>
      </c>
      <c r="AU122" s="1" t="s">
        <v>3017</v>
      </c>
      <c r="AV122" s="1" t="s">
        <v>3018</v>
      </c>
      <c r="AW122" s="1"/>
      <c r="AX122" s="1"/>
      <c r="AY122" s="1"/>
      <c r="AZ122" s="1"/>
    </row>
    <row r="123" spans="1:52" ht="135" customHeight="1">
      <c r="A123" s="18"/>
      <c r="B123" s="8"/>
      <c r="C123" s="10" t="s">
        <v>3019</v>
      </c>
      <c r="D123" s="14" t="s">
        <v>3020</v>
      </c>
      <c r="E123" s="15" t="s">
        <v>3021</v>
      </c>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6"/>
      <c r="AE123" s="1"/>
      <c r="AF123" s="1" t="s">
        <v>3022</v>
      </c>
      <c r="AG123" s="1" t="s">
        <v>3023</v>
      </c>
      <c r="AH123" s="1" t="s">
        <v>3024</v>
      </c>
      <c r="AI123" s="1" t="s">
        <v>3025</v>
      </c>
      <c r="AJ123" s="1" t="s">
        <v>3026</v>
      </c>
      <c r="AK123" s="1" t="s">
        <v>3027</v>
      </c>
      <c r="AL123" s="1" t="s">
        <v>3028</v>
      </c>
      <c r="AM123" s="1" t="s">
        <v>3029</v>
      </c>
      <c r="AN123" s="1" t="s">
        <v>3030</v>
      </c>
      <c r="AO123" s="1" t="s">
        <v>3031</v>
      </c>
      <c r="AP123" s="1" t="s">
        <v>3032</v>
      </c>
      <c r="AQ123" s="1" t="s">
        <v>3033</v>
      </c>
      <c r="AR123" s="1" t="s">
        <v>3034</v>
      </c>
      <c r="AS123" s="1" t="s">
        <v>3035</v>
      </c>
      <c r="AT123" s="1" t="s">
        <v>3036</v>
      </c>
      <c r="AU123" s="1" t="s">
        <v>3037</v>
      </c>
      <c r="AV123" s="1" t="s">
        <v>3038</v>
      </c>
      <c r="AW123" s="1"/>
      <c r="AX123" s="1"/>
      <c r="AY123" s="1"/>
      <c r="AZ123" s="1"/>
    </row>
    <row r="124" spans="1:52" ht="63.75">
      <c r="A124" s="1"/>
      <c r="B124" s="8"/>
      <c r="C124" s="10" t="s">
        <v>3039</v>
      </c>
      <c r="D124" s="14" t="s">
        <v>3040</v>
      </c>
      <c r="E124" s="15" t="s">
        <v>3041</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6"/>
      <c r="AE124" s="1"/>
      <c r="AF124" s="1" t="s">
        <v>3042</v>
      </c>
      <c r="AG124" s="1" t="s">
        <v>3043</v>
      </c>
      <c r="AH124" s="1" t="s">
        <v>3044</v>
      </c>
      <c r="AI124" s="1" t="s">
        <v>3045</v>
      </c>
      <c r="AJ124" s="1" t="s">
        <v>3046</v>
      </c>
      <c r="AK124" s="1" t="s">
        <v>3047</v>
      </c>
      <c r="AL124" s="1" t="s">
        <v>3048</v>
      </c>
      <c r="AM124" s="1" t="s">
        <v>3049</v>
      </c>
      <c r="AN124" s="1" t="s">
        <v>3050</v>
      </c>
      <c r="AO124" s="1" t="s">
        <v>3051</v>
      </c>
      <c r="AP124" s="1" t="s">
        <v>3052</v>
      </c>
      <c r="AQ124" s="1" t="s">
        <v>3053</v>
      </c>
      <c r="AR124" s="1" t="s">
        <v>3054</v>
      </c>
      <c r="AS124" s="1" t="s">
        <v>3055</v>
      </c>
      <c r="AT124" s="1" t="s">
        <v>3056</v>
      </c>
      <c r="AU124" s="1" t="s">
        <v>3057</v>
      </c>
      <c r="AV124" s="1" t="s">
        <v>3058</v>
      </c>
      <c r="AW124" s="1"/>
      <c r="AX124" s="1"/>
      <c r="AY124" s="1"/>
      <c r="AZ124" s="1"/>
    </row>
    <row r="125" spans="1:52" ht="81.75" customHeight="1">
      <c r="A125" s="18"/>
      <c r="B125" s="8"/>
      <c r="C125" s="10" t="s">
        <v>3059</v>
      </c>
      <c r="D125" s="14" t="s">
        <v>3060</v>
      </c>
      <c r="E125" s="15" t="s">
        <v>3061</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6"/>
      <c r="AE125" s="1"/>
      <c r="AF125" s="1" t="s">
        <v>3062</v>
      </c>
      <c r="AG125" s="1" t="s">
        <v>3063</v>
      </c>
      <c r="AH125" s="1" t="s">
        <v>3064</v>
      </c>
      <c r="AI125" s="1" t="s">
        <v>3065</v>
      </c>
      <c r="AJ125" s="1" t="s">
        <v>3066</v>
      </c>
      <c r="AK125" s="1" t="s">
        <v>3067</v>
      </c>
      <c r="AL125" s="1" t="s">
        <v>3068</v>
      </c>
      <c r="AM125" s="1" t="s">
        <v>3069</v>
      </c>
      <c r="AN125" s="1" t="s">
        <v>3070</v>
      </c>
      <c r="AO125" s="1" t="s">
        <v>3071</v>
      </c>
      <c r="AP125" s="1" t="s">
        <v>3072</v>
      </c>
      <c r="AQ125" s="1" t="s">
        <v>3073</v>
      </c>
      <c r="AR125" s="1" t="s">
        <v>3074</v>
      </c>
      <c r="AS125" s="1" t="s">
        <v>3075</v>
      </c>
      <c r="AT125" s="1" t="s">
        <v>3076</v>
      </c>
      <c r="AU125" s="1" t="s">
        <v>3077</v>
      </c>
      <c r="AV125" s="1" t="s">
        <v>3078</v>
      </c>
      <c r="AW125" s="1"/>
      <c r="AX125" s="1"/>
      <c r="AY125" s="1"/>
      <c r="AZ125" s="1"/>
    </row>
    <row r="126" spans="1:52" ht="51">
      <c r="A126" s="1"/>
      <c r="B126" s="7"/>
      <c r="C126" s="10" t="s">
        <v>3079</v>
      </c>
      <c r="D126" s="14" t="s">
        <v>3080</v>
      </c>
      <c r="E126" s="15" t="s">
        <v>3081</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6"/>
      <c r="AE126" s="1"/>
      <c r="AF126" s="1" t="s">
        <v>3082</v>
      </c>
      <c r="AG126" s="1" t="s">
        <v>3083</v>
      </c>
      <c r="AH126" s="1" t="s">
        <v>3084</v>
      </c>
      <c r="AI126" s="1" t="s">
        <v>3085</v>
      </c>
      <c r="AJ126" s="1" t="s">
        <v>3086</v>
      </c>
      <c r="AK126" s="1" t="s">
        <v>3087</v>
      </c>
      <c r="AL126" s="1" t="s">
        <v>3088</v>
      </c>
      <c r="AM126" s="1" t="s">
        <v>3089</v>
      </c>
      <c r="AN126" s="1" t="s">
        <v>3090</v>
      </c>
      <c r="AO126" s="1" t="s">
        <v>3091</v>
      </c>
      <c r="AP126" s="1" t="s">
        <v>3092</v>
      </c>
      <c r="AQ126" s="1" t="s">
        <v>2146</v>
      </c>
      <c r="AR126" s="1" t="s">
        <v>2147</v>
      </c>
      <c r="AS126" s="1" t="s">
        <v>2148</v>
      </c>
      <c r="AT126" s="1" t="s">
        <v>2149</v>
      </c>
      <c r="AU126" s="1" t="s">
        <v>2150</v>
      </c>
      <c r="AV126" s="1" t="s">
        <v>2151</v>
      </c>
      <c r="AW126" s="1"/>
      <c r="AX126" s="1"/>
      <c r="AY126" s="1"/>
      <c r="AZ126" s="1"/>
    </row>
    <row r="127" spans="1:52" ht="38.25">
      <c r="A127" s="1"/>
      <c r="B127" s="7"/>
      <c r="C127" s="10" t="s">
        <v>2152</v>
      </c>
      <c r="D127" s="14" t="s">
        <v>2153</v>
      </c>
      <c r="E127" s="15" t="s">
        <v>2154</v>
      </c>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6"/>
      <c r="AE127" s="1"/>
      <c r="AF127" s="1" t="s">
        <v>2155</v>
      </c>
      <c r="AG127" s="1" t="s">
        <v>2156</v>
      </c>
      <c r="AH127" s="1" t="s">
        <v>2157</v>
      </c>
      <c r="AI127" s="1" t="s">
        <v>2158</v>
      </c>
      <c r="AJ127" s="1" t="s">
        <v>2159</v>
      </c>
      <c r="AK127" s="1" t="s">
        <v>2160</v>
      </c>
      <c r="AL127" s="1" t="s">
        <v>2161</v>
      </c>
      <c r="AM127" s="1" t="s">
        <v>2162</v>
      </c>
      <c r="AN127" s="1" t="s">
        <v>2163</v>
      </c>
      <c r="AO127" s="1" t="s">
        <v>2164</v>
      </c>
      <c r="AP127" s="1" t="s">
        <v>2165</v>
      </c>
      <c r="AQ127" s="1" t="s">
        <v>2166</v>
      </c>
      <c r="AR127" s="1" t="s">
        <v>2167</v>
      </c>
      <c r="AS127" s="1" t="s">
        <v>2168</v>
      </c>
      <c r="AT127" s="1" t="s">
        <v>2169</v>
      </c>
      <c r="AU127" s="1" t="s">
        <v>2170</v>
      </c>
      <c r="AV127" s="1" t="s">
        <v>2171</v>
      </c>
      <c r="AW127" s="1"/>
      <c r="AX127" s="1"/>
      <c r="AY127" s="1"/>
      <c r="AZ127" s="1"/>
    </row>
    <row r="128" spans="1:52" ht="38.25">
      <c r="A128" s="1"/>
      <c r="B128" s="8"/>
      <c r="C128" s="10" t="s">
        <v>2172</v>
      </c>
      <c r="D128" s="14" t="s">
        <v>2173</v>
      </c>
      <c r="E128" s="15" t="s">
        <v>2174</v>
      </c>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6"/>
      <c r="AE128" s="1"/>
      <c r="AF128" s="1" t="s">
        <v>2175</v>
      </c>
      <c r="AG128" s="1" t="s">
        <v>2176</v>
      </c>
      <c r="AH128" s="1" t="s">
        <v>2177</v>
      </c>
      <c r="AI128" s="1" t="s">
        <v>2178</v>
      </c>
      <c r="AJ128" s="1" t="s">
        <v>2179</v>
      </c>
      <c r="AK128" s="1" t="s">
        <v>2180</v>
      </c>
      <c r="AL128" s="1" t="s">
        <v>2181</v>
      </c>
      <c r="AM128" s="1" t="s">
        <v>2182</v>
      </c>
      <c r="AN128" s="1" t="s">
        <v>2183</v>
      </c>
      <c r="AO128" s="1" t="s">
        <v>2184</v>
      </c>
      <c r="AP128" s="1" t="s">
        <v>2185</v>
      </c>
      <c r="AQ128" s="1" t="s">
        <v>2186</v>
      </c>
      <c r="AR128" s="1" t="s">
        <v>2187</v>
      </c>
      <c r="AS128" s="1" t="s">
        <v>2188</v>
      </c>
      <c r="AT128" s="1" t="s">
        <v>2189</v>
      </c>
      <c r="AU128" s="1" t="s">
        <v>2190</v>
      </c>
      <c r="AV128" s="1" t="s">
        <v>2191</v>
      </c>
      <c r="AW128" s="1"/>
      <c r="AX128" s="1"/>
      <c r="AY128" s="1"/>
      <c r="AZ128" s="1"/>
    </row>
    <row r="129" spans="1:52" ht="38.25">
      <c r="A129" s="1"/>
      <c r="B129" s="9"/>
      <c r="C129" s="10" t="s">
        <v>2192</v>
      </c>
      <c r="D129" s="14" t="s">
        <v>2193</v>
      </c>
      <c r="E129" s="15" t="s">
        <v>2194</v>
      </c>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6"/>
      <c r="AE129" s="1"/>
      <c r="AF129" s="1" t="s">
        <v>2195</v>
      </c>
      <c r="AG129" s="1" t="s">
        <v>2196</v>
      </c>
      <c r="AH129" s="1" t="s">
        <v>2197</v>
      </c>
      <c r="AI129" s="1" t="s">
        <v>2198</v>
      </c>
      <c r="AJ129" s="1" t="s">
        <v>2199</v>
      </c>
      <c r="AK129" s="1" t="s">
        <v>2200</v>
      </c>
      <c r="AL129" s="1" t="s">
        <v>2201</v>
      </c>
      <c r="AM129" s="1" t="s">
        <v>2202</v>
      </c>
      <c r="AN129" s="1" t="s">
        <v>2203</v>
      </c>
      <c r="AO129" s="1" t="s">
        <v>2204</v>
      </c>
      <c r="AP129" s="1" t="s">
        <v>2205</v>
      </c>
      <c r="AQ129" s="1" t="s">
        <v>2206</v>
      </c>
      <c r="AR129" s="1" t="s">
        <v>2207</v>
      </c>
      <c r="AS129" s="1" t="s">
        <v>2208</v>
      </c>
      <c r="AT129" s="1" t="s">
        <v>2209</v>
      </c>
      <c r="AU129" s="1" t="s">
        <v>2210</v>
      </c>
      <c r="AV129" s="1" t="s">
        <v>2211</v>
      </c>
      <c r="AW129" s="1"/>
      <c r="AX129" s="1"/>
      <c r="AY129" s="1"/>
      <c r="AZ129" s="1"/>
    </row>
    <row r="130" spans="1:52" ht="252.75" customHeight="1">
      <c r="A130" s="1"/>
      <c r="B130" s="9"/>
      <c r="C130" s="10" t="s">
        <v>2212</v>
      </c>
      <c r="D130" s="14" t="s">
        <v>2213</v>
      </c>
      <c r="E130" s="15" t="s">
        <v>2214</v>
      </c>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6"/>
      <c r="AE130" s="1"/>
      <c r="AF130" s="1" t="s">
        <v>2215</v>
      </c>
      <c r="AG130" s="1" t="s">
        <v>2216</v>
      </c>
      <c r="AH130" s="1" t="s">
        <v>2217</v>
      </c>
      <c r="AI130" s="1" t="s">
        <v>2218</v>
      </c>
      <c r="AJ130" s="1" t="s">
        <v>2219</v>
      </c>
      <c r="AK130" s="1" t="s">
        <v>2220</v>
      </c>
      <c r="AL130" s="1" t="s">
        <v>2221</v>
      </c>
      <c r="AM130" s="1" t="s">
        <v>2222</v>
      </c>
      <c r="AN130" s="1" t="s">
        <v>2223</v>
      </c>
      <c r="AO130" s="1" t="s">
        <v>2224</v>
      </c>
      <c r="AP130" s="1" t="s">
        <v>2225</v>
      </c>
      <c r="AQ130" s="1" t="s">
        <v>2226</v>
      </c>
      <c r="AR130" s="1" t="s">
        <v>2227</v>
      </c>
      <c r="AS130" s="1" t="s">
        <v>2228</v>
      </c>
      <c r="AT130" s="1" t="s">
        <v>3093</v>
      </c>
      <c r="AU130" s="1" t="s">
        <v>3094</v>
      </c>
      <c r="AV130" s="1" t="s">
        <v>3095</v>
      </c>
      <c r="AW130" s="1"/>
      <c r="AX130" s="1"/>
      <c r="AY130" s="1"/>
      <c r="AZ130" s="1"/>
    </row>
    <row r="131" spans="1:52" ht="150" customHeight="1">
      <c r="A131" s="1"/>
      <c r="B131" s="9"/>
      <c r="C131" s="10" t="s">
        <v>3096</v>
      </c>
      <c r="D131" s="14" t="s">
        <v>3097</v>
      </c>
      <c r="E131" s="15" t="s">
        <v>3098</v>
      </c>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6"/>
      <c r="AE131" s="1"/>
      <c r="AF131" s="1" t="s">
        <v>3099</v>
      </c>
      <c r="AG131" s="1" t="s">
        <v>3100</v>
      </c>
      <c r="AH131" s="1" t="s">
        <v>3101</v>
      </c>
      <c r="AI131" s="1" t="s">
        <v>3102</v>
      </c>
      <c r="AJ131" s="1" t="s">
        <v>3103</v>
      </c>
      <c r="AK131" s="1" t="s">
        <v>3104</v>
      </c>
      <c r="AL131" s="1" t="s">
        <v>3105</v>
      </c>
      <c r="AM131" s="1" t="s">
        <v>3106</v>
      </c>
      <c r="AN131" s="1" t="s">
        <v>3107</v>
      </c>
      <c r="AO131" s="1" t="s">
        <v>3108</v>
      </c>
      <c r="AP131" s="1" t="s">
        <v>3109</v>
      </c>
      <c r="AQ131" s="1" t="s">
        <v>3110</v>
      </c>
      <c r="AR131" s="1" t="s">
        <v>3111</v>
      </c>
      <c r="AS131" s="1" t="s">
        <v>3112</v>
      </c>
      <c r="AT131" s="1" t="s">
        <v>3113</v>
      </c>
      <c r="AU131" s="1" t="s">
        <v>3114</v>
      </c>
      <c r="AV131" s="1" t="s">
        <v>3115</v>
      </c>
      <c r="AW131" s="1"/>
      <c r="AX131" s="1"/>
      <c r="AY131" s="1"/>
      <c r="AZ131" s="1"/>
    </row>
    <row r="132" spans="1:52" ht="57.75" customHeight="1">
      <c r="A132" s="1"/>
      <c r="B132" s="13"/>
      <c r="C132" s="10" t="s">
        <v>3116</v>
      </c>
      <c r="D132" s="14" t="s">
        <v>3117</v>
      </c>
      <c r="E132" s="15" t="s">
        <v>3118</v>
      </c>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6"/>
      <c r="AE132" s="1"/>
      <c r="AF132" s="1" t="s">
        <v>3119</v>
      </c>
      <c r="AG132" s="1" t="s">
        <v>3120</v>
      </c>
      <c r="AH132" s="1" t="s">
        <v>3121</v>
      </c>
      <c r="AI132" s="1" t="s">
        <v>3122</v>
      </c>
      <c r="AJ132" s="1" t="s">
        <v>3123</v>
      </c>
      <c r="AK132" s="1" t="s">
        <v>3124</v>
      </c>
      <c r="AL132" s="1" t="s">
        <v>3125</v>
      </c>
      <c r="AM132" s="1" t="s">
        <v>3126</v>
      </c>
      <c r="AN132" s="1" t="s">
        <v>3127</v>
      </c>
      <c r="AO132" s="1" t="s">
        <v>3128</v>
      </c>
      <c r="AP132" s="1" t="s">
        <v>3129</v>
      </c>
      <c r="AQ132" s="1" t="s">
        <v>3130</v>
      </c>
      <c r="AR132" s="1" t="s">
        <v>3131</v>
      </c>
      <c r="AS132" s="1" t="s">
        <v>3132</v>
      </c>
      <c r="AT132" s="1" t="s">
        <v>3133</v>
      </c>
      <c r="AU132" s="1" t="s">
        <v>3134</v>
      </c>
      <c r="AV132" s="1" t="s">
        <v>3135</v>
      </c>
      <c r="AW132" s="1"/>
      <c r="AX132" s="1"/>
      <c r="AY132" s="1"/>
      <c r="AZ132" s="1"/>
    </row>
    <row r="133" spans="1:52" ht="66.75" customHeight="1">
      <c r="A133" s="1"/>
      <c r="B133" s="13"/>
      <c r="C133" s="10" t="s">
        <v>3136</v>
      </c>
      <c r="D133" s="14" t="s">
        <v>3137</v>
      </c>
      <c r="E133" s="15" t="s">
        <v>3138</v>
      </c>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6"/>
      <c r="AE133" s="1"/>
      <c r="AF133" s="1" t="s">
        <v>3139</v>
      </c>
      <c r="AG133" s="1" t="s">
        <v>3140</v>
      </c>
      <c r="AH133" s="1" t="s">
        <v>3141</v>
      </c>
      <c r="AI133" s="1" t="s">
        <v>3142</v>
      </c>
      <c r="AJ133" s="1" t="s">
        <v>3143</v>
      </c>
      <c r="AK133" s="1" t="s">
        <v>3144</v>
      </c>
      <c r="AL133" s="1" t="s">
        <v>3145</v>
      </c>
      <c r="AM133" s="1" t="s">
        <v>3146</v>
      </c>
      <c r="AN133" s="1" t="s">
        <v>3147</v>
      </c>
      <c r="AO133" s="1" t="s">
        <v>3148</v>
      </c>
      <c r="AP133" s="1" t="s">
        <v>3149</v>
      </c>
      <c r="AQ133" s="1" t="s">
        <v>3150</v>
      </c>
      <c r="AR133" s="1" t="s">
        <v>3151</v>
      </c>
      <c r="AS133" s="1" t="s">
        <v>3152</v>
      </c>
      <c r="AT133" s="1" t="s">
        <v>3153</v>
      </c>
      <c r="AU133" s="1" t="s">
        <v>3154</v>
      </c>
      <c r="AV133" s="1" t="s">
        <v>3155</v>
      </c>
      <c r="AW133" s="1"/>
      <c r="AX133" s="1"/>
      <c r="AY133" s="1"/>
      <c r="AZ133" s="1"/>
    </row>
    <row r="134" spans="1:52" ht="53.25" customHeight="1">
      <c r="A134" s="1"/>
      <c r="B134" s="13"/>
      <c r="C134" s="10" t="s">
        <v>3156</v>
      </c>
      <c r="D134" s="14" t="s">
        <v>3157</v>
      </c>
      <c r="E134" s="15" t="s">
        <v>3158</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6"/>
      <c r="AE134" s="1"/>
      <c r="AF134" s="1" t="s">
        <v>3159</v>
      </c>
      <c r="AG134" s="1" t="s">
        <v>3160</v>
      </c>
      <c r="AH134" s="1" t="s">
        <v>3161</v>
      </c>
      <c r="AI134" s="1" t="s">
        <v>3162</v>
      </c>
      <c r="AJ134" s="1" t="s">
        <v>3163</v>
      </c>
      <c r="AK134" s="1" t="s">
        <v>3164</v>
      </c>
      <c r="AL134" s="1" t="s">
        <v>3165</v>
      </c>
      <c r="AM134" s="1" t="s">
        <v>3166</v>
      </c>
      <c r="AN134" s="1" t="s">
        <v>3167</v>
      </c>
      <c r="AO134" s="1" t="s">
        <v>3168</v>
      </c>
      <c r="AP134" s="1" t="s">
        <v>3169</v>
      </c>
      <c r="AQ134" s="1" t="s">
        <v>3170</v>
      </c>
      <c r="AR134" s="1" t="s">
        <v>3171</v>
      </c>
      <c r="AS134" s="1" t="s">
        <v>3172</v>
      </c>
      <c r="AT134" s="1" t="s">
        <v>3173</v>
      </c>
      <c r="AU134" s="1" t="s">
        <v>3174</v>
      </c>
      <c r="AV134" s="1" t="s">
        <v>3175</v>
      </c>
      <c r="AW134" s="1"/>
      <c r="AX134" s="1"/>
      <c r="AY134" s="1"/>
      <c r="AZ134" s="1"/>
    </row>
    <row r="135" spans="1:52" ht="79.5" customHeight="1">
      <c r="A135" s="1"/>
      <c r="B135" s="13"/>
      <c r="C135" s="10" t="s">
        <v>3176</v>
      </c>
      <c r="D135" s="14" t="s">
        <v>2313</v>
      </c>
      <c r="E135" s="15" t="s">
        <v>2314</v>
      </c>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6"/>
      <c r="AE135" s="1"/>
      <c r="AF135" s="1" t="s">
        <v>2315</v>
      </c>
      <c r="AG135" s="1" t="s">
        <v>2316</v>
      </c>
      <c r="AH135" s="1" t="s">
        <v>2317</v>
      </c>
      <c r="AI135" s="1" t="s">
        <v>2318</v>
      </c>
      <c r="AJ135" s="1" t="s">
        <v>2319</v>
      </c>
      <c r="AK135" s="1" t="s">
        <v>2320</v>
      </c>
      <c r="AL135" s="1" t="s">
        <v>2321</v>
      </c>
      <c r="AM135" s="1" t="s">
        <v>2322</v>
      </c>
      <c r="AN135" s="1" t="s">
        <v>2323</v>
      </c>
      <c r="AO135" s="1" t="s">
        <v>2324</v>
      </c>
      <c r="AP135" s="1" t="s">
        <v>2325</v>
      </c>
      <c r="AQ135" s="1" t="s">
        <v>2326</v>
      </c>
      <c r="AR135" s="1" t="s">
        <v>2327</v>
      </c>
      <c r="AS135" s="1" t="s">
        <v>2328</v>
      </c>
      <c r="AT135" s="1" t="s">
        <v>2329</v>
      </c>
      <c r="AU135" s="1" t="s">
        <v>2330</v>
      </c>
      <c r="AV135" s="1" t="s">
        <v>2331</v>
      </c>
      <c r="AW135" s="1"/>
      <c r="AX135" s="1"/>
      <c r="AY135" s="1"/>
      <c r="AZ135" s="1"/>
    </row>
    <row r="136" spans="1:52" ht="145.5" customHeight="1">
      <c r="A136" s="1"/>
      <c r="B136" s="13"/>
      <c r="C136" s="10" t="s">
        <v>2332</v>
      </c>
      <c r="D136" s="14" t="s">
        <v>2333</v>
      </c>
      <c r="E136" s="15" t="s">
        <v>2334</v>
      </c>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6"/>
      <c r="AE136" s="1"/>
      <c r="AF136" s="1" t="s">
        <v>2335</v>
      </c>
      <c r="AG136" s="1" t="s">
        <v>2336</v>
      </c>
      <c r="AH136" s="1" t="s">
        <v>2337</v>
      </c>
      <c r="AI136" s="1" t="s">
        <v>2338</v>
      </c>
      <c r="AJ136" s="1" t="s">
        <v>2339</v>
      </c>
      <c r="AK136" s="1" t="s">
        <v>2340</v>
      </c>
      <c r="AL136" s="1" t="s">
        <v>2341</v>
      </c>
      <c r="AM136" s="1" t="s">
        <v>2342</v>
      </c>
      <c r="AN136" s="1" t="s">
        <v>2343</v>
      </c>
      <c r="AO136" s="1" t="s">
        <v>2344</v>
      </c>
      <c r="AP136" s="1" t="s">
        <v>2345</v>
      </c>
      <c r="AQ136" s="1" t="s">
        <v>2346</v>
      </c>
      <c r="AR136" s="1" t="s">
        <v>2347</v>
      </c>
      <c r="AS136" s="1" t="s">
        <v>2348</v>
      </c>
      <c r="AT136" s="1" t="s">
        <v>2349</v>
      </c>
      <c r="AU136" s="1" t="s">
        <v>2350</v>
      </c>
      <c r="AV136" s="1" t="s">
        <v>2351</v>
      </c>
      <c r="AW136" s="1"/>
      <c r="AX136" s="1"/>
      <c r="AY136" s="1"/>
      <c r="AZ136" s="1"/>
    </row>
    <row r="137" spans="1:52" ht="94.5" customHeight="1">
      <c r="A137" s="1"/>
      <c r="B137" s="9"/>
      <c r="C137" s="10" t="s">
        <v>2352</v>
      </c>
      <c r="D137" s="14" t="s">
        <v>2353</v>
      </c>
      <c r="E137" s="15" t="s">
        <v>2354</v>
      </c>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6"/>
      <c r="AE137" s="1"/>
      <c r="AF137" s="1" t="s">
        <v>2355</v>
      </c>
      <c r="AG137" s="1" t="s">
        <v>2356</v>
      </c>
      <c r="AH137" s="1" t="s">
        <v>2357</v>
      </c>
      <c r="AI137" s="1" t="s">
        <v>2358</v>
      </c>
      <c r="AJ137" s="1" t="s">
        <v>2359</v>
      </c>
      <c r="AK137" s="1" t="s">
        <v>2360</v>
      </c>
      <c r="AL137" s="1" t="s">
        <v>2361</v>
      </c>
      <c r="AM137" s="1" t="s">
        <v>2362</v>
      </c>
      <c r="AN137" s="1" t="s">
        <v>2363</v>
      </c>
      <c r="AO137" s="1" t="s">
        <v>2364</v>
      </c>
      <c r="AP137" s="1" t="s">
        <v>2365</v>
      </c>
      <c r="AQ137" s="1" t="s">
        <v>2366</v>
      </c>
      <c r="AR137" s="1" t="s">
        <v>2367</v>
      </c>
      <c r="AS137" s="1" t="s">
        <v>2368</v>
      </c>
      <c r="AT137" s="1" t="s">
        <v>2369</v>
      </c>
      <c r="AU137" s="1" t="s">
        <v>2370</v>
      </c>
      <c r="AV137" s="1" t="s">
        <v>2371</v>
      </c>
      <c r="AW137" s="1"/>
      <c r="AX137" s="1"/>
      <c r="AY137" s="1"/>
      <c r="AZ137" s="1"/>
    </row>
    <row r="138" spans="1:52" ht="56.25" customHeight="1">
      <c r="A138" s="1"/>
      <c r="B138" s="13"/>
      <c r="C138" s="10" t="s">
        <v>2372</v>
      </c>
      <c r="D138" s="14" t="s">
        <v>2373</v>
      </c>
      <c r="E138" s="15" t="s">
        <v>2374</v>
      </c>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6"/>
      <c r="AE138" s="1"/>
      <c r="AF138" s="1" t="s">
        <v>2375</v>
      </c>
      <c r="AG138" s="1" t="s">
        <v>2376</v>
      </c>
      <c r="AH138" s="1" t="s">
        <v>2377</v>
      </c>
      <c r="AI138" s="1" t="s">
        <v>2378</v>
      </c>
      <c r="AJ138" s="1" t="s">
        <v>2379</v>
      </c>
      <c r="AK138" s="1" t="s">
        <v>2380</v>
      </c>
      <c r="AL138" s="1" t="s">
        <v>2381</v>
      </c>
      <c r="AM138" s="1" t="s">
        <v>2382</v>
      </c>
      <c r="AN138" s="1" t="s">
        <v>2383</v>
      </c>
      <c r="AO138" s="1" t="s">
        <v>2384</v>
      </c>
      <c r="AP138" s="1" t="s">
        <v>2385</v>
      </c>
      <c r="AQ138" s="1" t="s">
        <v>2386</v>
      </c>
      <c r="AR138" s="1" t="s">
        <v>2387</v>
      </c>
      <c r="AS138" s="1" t="s">
        <v>2388</v>
      </c>
      <c r="AT138" s="1" t="s">
        <v>2389</v>
      </c>
      <c r="AU138" s="1" t="s">
        <v>2390</v>
      </c>
      <c r="AV138" s="1" t="s">
        <v>2391</v>
      </c>
      <c r="AW138" s="1"/>
      <c r="AX138" s="1"/>
      <c r="AY138" s="1"/>
      <c r="AZ138" s="1"/>
    </row>
    <row r="139" spans="1:52" ht="12.75">
      <c r="A139" s="1"/>
      <c r="B139" s="13"/>
      <c r="C139" s="10" t="s">
        <v>2392</v>
      </c>
      <c r="D139" s="14" t="s">
        <v>1400</v>
      </c>
      <c r="E139" s="15" t="s">
        <v>2393</v>
      </c>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6"/>
      <c r="AE139" s="1"/>
      <c r="AF139" s="1" t="s">
        <v>2394</v>
      </c>
      <c r="AG139" s="1" t="s">
        <v>2395</v>
      </c>
      <c r="AH139" s="1" t="s">
        <v>2396</v>
      </c>
      <c r="AI139" s="1" t="s">
        <v>2397</v>
      </c>
      <c r="AJ139" s="1" t="s">
        <v>2398</v>
      </c>
      <c r="AK139" s="1" t="s">
        <v>2399</v>
      </c>
      <c r="AL139" s="1" t="s">
        <v>2400</v>
      </c>
      <c r="AM139" s="1" t="s">
        <v>2401</v>
      </c>
      <c r="AN139" s="1" t="s">
        <v>2402</v>
      </c>
      <c r="AO139" s="1" t="s">
        <v>2403</v>
      </c>
      <c r="AP139" s="1" t="s">
        <v>2404</v>
      </c>
      <c r="AQ139" s="1" t="s">
        <v>2405</v>
      </c>
      <c r="AR139" s="1" t="s">
        <v>2406</v>
      </c>
      <c r="AS139" s="1" t="s">
        <v>2407</v>
      </c>
      <c r="AT139" s="1" t="s">
        <v>2408</v>
      </c>
      <c r="AU139" s="1" t="s">
        <v>2409</v>
      </c>
      <c r="AV139" s="1" t="s">
        <v>2410</v>
      </c>
      <c r="AW139" s="1"/>
      <c r="AX139" s="1"/>
      <c r="AY139" s="1"/>
      <c r="AZ139" s="1"/>
    </row>
    <row r="140" spans="1:52" ht="26.25" customHeight="1">
      <c r="A140" s="1"/>
      <c r="B140" s="13"/>
      <c r="C140" s="10" t="s">
        <v>2411</v>
      </c>
      <c r="D140" s="14" t="s">
        <v>2412</v>
      </c>
      <c r="E140" s="15" t="s">
        <v>2413</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6"/>
      <c r="AE140" s="1"/>
      <c r="AF140" s="1" t="s">
        <v>2414</v>
      </c>
      <c r="AG140" s="1" t="s">
        <v>2415</v>
      </c>
      <c r="AH140" s="1" t="s">
        <v>2416</v>
      </c>
      <c r="AI140" s="1" t="s">
        <v>2417</v>
      </c>
      <c r="AJ140" s="1" t="s">
        <v>2418</v>
      </c>
      <c r="AK140" s="1" t="s">
        <v>2419</v>
      </c>
      <c r="AL140" s="1" t="s">
        <v>2420</v>
      </c>
      <c r="AM140" s="1" t="s">
        <v>2421</v>
      </c>
      <c r="AN140" s="1" t="s">
        <v>2422</v>
      </c>
      <c r="AO140" s="1" t="s">
        <v>2423</v>
      </c>
      <c r="AP140" s="1" t="s">
        <v>2424</v>
      </c>
      <c r="AQ140" s="1" t="s">
        <v>2425</v>
      </c>
      <c r="AR140" s="1" t="s">
        <v>2426</v>
      </c>
      <c r="AS140" s="1" t="s">
        <v>2427</v>
      </c>
      <c r="AT140" s="1" t="s">
        <v>2428</v>
      </c>
      <c r="AU140" s="1" t="s">
        <v>2429</v>
      </c>
      <c r="AV140" s="1" t="s">
        <v>2430</v>
      </c>
      <c r="AW140" s="1"/>
      <c r="AX140" s="1"/>
      <c r="AY140" s="1"/>
      <c r="AZ140" s="1"/>
    </row>
    <row r="141" spans="1:52" ht="25.5">
      <c r="A141" s="1"/>
      <c r="B141" s="13"/>
      <c r="C141" s="10" t="s">
        <v>2431</v>
      </c>
      <c r="D141" s="14" t="s">
        <v>282</v>
      </c>
      <c r="E141" s="15" t="s">
        <v>2432</v>
      </c>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6"/>
      <c r="AE141" s="1"/>
      <c r="AF141" s="1" t="s">
        <v>2433</v>
      </c>
      <c r="AG141" s="1" t="s">
        <v>2434</v>
      </c>
      <c r="AH141" s="1" t="s">
        <v>2435</v>
      </c>
      <c r="AI141" s="1" t="s">
        <v>2436</v>
      </c>
      <c r="AJ141" s="1" t="s">
        <v>2437</v>
      </c>
      <c r="AK141" s="1" t="s">
        <v>2438</v>
      </c>
      <c r="AL141" s="1" t="s">
        <v>2439</v>
      </c>
      <c r="AM141" s="1" t="s">
        <v>2440</v>
      </c>
      <c r="AN141" s="1" t="s">
        <v>2441</v>
      </c>
      <c r="AO141" s="1" t="s">
        <v>2442</v>
      </c>
      <c r="AP141" s="1" t="s">
        <v>2443</v>
      </c>
      <c r="AQ141" s="1" t="s">
        <v>2444</v>
      </c>
      <c r="AR141" s="1" t="s">
        <v>2445</v>
      </c>
      <c r="AS141" s="1" t="s">
        <v>2446</v>
      </c>
      <c r="AT141" s="1" t="s">
        <v>2447</v>
      </c>
      <c r="AU141" s="1" t="s">
        <v>2448</v>
      </c>
      <c r="AV141" s="1" t="s">
        <v>2449</v>
      </c>
      <c r="AW141" s="1"/>
      <c r="AX141" s="1"/>
      <c r="AY141" s="1"/>
      <c r="AZ141" s="1"/>
    </row>
    <row r="142" spans="1:52" ht="38.25">
      <c r="A142" s="1"/>
      <c r="B142" s="9"/>
      <c r="C142" s="10" t="s">
        <v>2450</v>
      </c>
      <c r="D142" s="14" t="s">
        <v>2451</v>
      </c>
      <c r="E142" s="15" t="s">
        <v>2452</v>
      </c>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6"/>
      <c r="AE142" s="1"/>
      <c r="AF142" s="1" t="s">
        <v>2453</v>
      </c>
      <c r="AG142" s="1" t="s">
        <v>2454</v>
      </c>
      <c r="AH142" s="1" t="s">
        <v>2455</v>
      </c>
      <c r="AI142" s="1" t="s">
        <v>2456</v>
      </c>
      <c r="AJ142" s="1" t="s">
        <v>2457</v>
      </c>
      <c r="AK142" s="1" t="s">
        <v>2458</v>
      </c>
      <c r="AL142" s="1" t="s">
        <v>2459</v>
      </c>
      <c r="AM142" s="1" t="s">
        <v>2460</v>
      </c>
      <c r="AN142" s="1" t="s">
        <v>2461</v>
      </c>
      <c r="AO142" s="1" t="s">
        <v>2462</v>
      </c>
      <c r="AP142" s="1" t="s">
        <v>2463</v>
      </c>
      <c r="AQ142" s="1" t="s">
        <v>2464</v>
      </c>
      <c r="AR142" s="1" t="s">
        <v>2465</v>
      </c>
      <c r="AS142" s="1" t="s">
        <v>2466</v>
      </c>
      <c r="AT142" s="1" t="s">
        <v>2467</v>
      </c>
      <c r="AU142" s="1" t="s">
        <v>2468</v>
      </c>
      <c r="AV142" s="1" t="s">
        <v>2469</v>
      </c>
      <c r="AW142" s="1"/>
      <c r="AX142" s="1"/>
      <c r="AY142" s="1"/>
      <c r="AZ142" s="1"/>
    </row>
    <row r="143" spans="1:52" ht="106.5" customHeight="1">
      <c r="A143" s="1"/>
      <c r="B143" s="13"/>
      <c r="C143" s="10" t="s">
        <v>2470</v>
      </c>
      <c r="D143" s="14" t="s">
        <v>2471</v>
      </c>
      <c r="E143" s="15" t="s">
        <v>2472</v>
      </c>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6"/>
      <c r="AE143" s="1"/>
      <c r="AF143" s="1" t="s">
        <v>2473</v>
      </c>
      <c r="AG143" s="1" t="s">
        <v>2474</v>
      </c>
      <c r="AH143" s="1" t="s">
        <v>2475</v>
      </c>
      <c r="AI143" s="1" t="s">
        <v>2476</v>
      </c>
      <c r="AJ143" s="1" t="s">
        <v>2477</v>
      </c>
      <c r="AK143" s="1" t="s">
        <v>2478</v>
      </c>
      <c r="AL143" s="1" t="s">
        <v>2479</v>
      </c>
      <c r="AM143" s="1" t="s">
        <v>2480</v>
      </c>
      <c r="AN143" s="1" t="s">
        <v>2481</v>
      </c>
      <c r="AO143" s="1" t="s">
        <v>2482</v>
      </c>
      <c r="AP143" s="1" t="s">
        <v>2483</v>
      </c>
      <c r="AQ143" s="1" t="s">
        <v>2484</v>
      </c>
      <c r="AR143" s="1" t="s">
        <v>2485</v>
      </c>
      <c r="AS143" s="1" t="s">
        <v>2486</v>
      </c>
      <c r="AT143" s="1" t="s">
        <v>2487</v>
      </c>
      <c r="AU143" s="1" t="s">
        <v>2488</v>
      </c>
      <c r="AV143" s="1" t="s">
        <v>2489</v>
      </c>
      <c r="AW143" s="1"/>
      <c r="AX143" s="1"/>
      <c r="AY143" s="1"/>
      <c r="AZ143" s="1"/>
    </row>
    <row r="144" spans="1:52" ht="379.5" customHeight="1">
      <c r="A144" s="1"/>
      <c r="B144" s="13"/>
      <c r="C144" s="10" t="s">
        <v>2490</v>
      </c>
      <c r="D144" s="14" t="s">
        <v>2491</v>
      </c>
      <c r="E144" s="15" t="s">
        <v>2492</v>
      </c>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6"/>
      <c r="AE144" s="1"/>
      <c r="AF144" s="1" t="s">
        <v>2493</v>
      </c>
      <c r="AG144" s="1" t="s">
        <v>2494</v>
      </c>
      <c r="AH144" s="1" t="s">
        <v>2495</v>
      </c>
      <c r="AI144" s="1" t="s">
        <v>2496</v>
      </c>
      <c r="AJ144" s="1" t="s">
        <v>2497</v>
      </c>
      <c r="AK144" s="1" t="s">
        <v>2498</v>
      </c>
      <c r="AL144" s="1" t="s">
        <v>2499</v>
      </c>
      <c r="AM144" s="1" t="s">
        <v>2500</v>
      </c>
      <c r="AN144" s="1" t="s">
        <v>2501</v>
      </c>
      <c r="AO144" s="1" t="s">
        <v>2502</v>
      </c>
      <c r="AP144" s="1" t="s">
        <v>2503</v>
      </c>
      <c r="AQ144" s="1" t="s">
        <v>2504</v>
      </c>
      <c r="AR144" s="1" t="s">
        <v>2505</v>
      </c>
      <c r="AS144" s="1" t="s">
        <v>2556</v>
      </c>
      <c r="AT144" s="1" t="s">
        <v>2557</v>
      </c>
      <c r="AU144" s="1" t="s">
        <v>2558</v>
      </c>
      <c r="AV144" s="1" t="s">
        <v>2559</v>
      </c>
      <c r="AW144" s="1"/>
      <c r="AX144" s="1"/>
      <c r="AY144" s="1"/>
      <c r="AZ144" s="1"/>
    </row>
    <row r="145" spans="1:52" ht="137.25" customHeight="1">
      <c r="A145" s="1"/>
      <c r="B145" s="9"/>
      <c r="C145" s="10" t="s">
        <v>2560</v>
      </c>
      <c r="D145" s="14" t="s">
        <v>2561</v>
      </c>
      <c r="E145" s="15" t="s">
        <v>2562</v>
      </c>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6"/>
      <c r="AE145" s="1"/>
      <c r="AF145" s="1" t="s">
        <v>2563</v>
      </c>
      <c r="AG145" s="1" t="s">
        <v>2564</v>
      </c>
      <c r="AH145" s="1" t="s">
        <v>2565</v>
      </c>
      <c r="AI145" s="1" t="s">
        <v>2566</v>
      </c>
      <c r="AJ145" s="1" t="s">
        <v>2567</v>
      </c>
      <c r="AK145" s="1" t="s">
        <v>2568</v>
      </c>
      <c r="AL145" s="1" t="s">
        <v>2569</v>
      </c>
      <c r="AM145" s="1" t="s">
        <v>2570</v>
      </c>
      <c r="AN145" s="1" t="s">
        <v>2571</v>
      </c>
      <c r="AO145" s="1" t="s">
        <v>2572</v>
      </c>
      <c r="AP145" s="1" t="s">
        <v>2573</v>
      </c>
      <c r="AQ145" s="1" t="s">
        <v>2574</v>
      </c>
      <c r="AR145" s="1" t="s">
        <v>2575</v>
      </c>
      <c r="AS145" s="1" t="s">
        <v>2576</v>
      </c>
      <c r="AT145" s="1" t="s">
        <v>2577</v>
      </c>
      <c r="AU145" s="1" t="s">
        <v>2578</v>
      </c>
      <c r="AV145" s="1" t="s">
        <v>2579</v>
      </c>
      <c r="AW145" s="1"/>
      <c r="AX145" s="1"/>
      <c r="AY145" s="1"/>
      <c r="AZ145" s="1"/>
    </row>
    <row r="146" spans="1:52" ht="38.25">
      <c r="A146" s="1"/>
      <c r="B146" s="9"/>
      <c r="C146" s="10" t="s">
        <v>2580</v>
      </c>
      <c r="D146" s="14" t="s">
        <v>260</v>
      </c>
      <c r="E146" s="15" t="s">
        <v>2581</v>
      </c>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6"/>
      <c r="AE146" s="1"/>
      <c r="AF146" s="1" t="s">
        <v>2582</v>
      </c>
      <c r="AG146" s="1" t="s">
        <v>2583</v>
      </c>
      <c r="AH146" s="1" t="s">
        <v>2584</v>
      </c>
      <c r="AI146" s="1" t="s">
        <v>2585</v>
      </c>
      <c r="AJ146" s="1" t="s">
        <v>2586</v>
      </c>
      <c r="AK146" s="1" t="s">
        <v>2587</v>
      </c>
      <c r="AL146" s="1" t="s">
        <v>2588</v>
      </c>
      <c r="AM146" s="1" t="s">
        <v>2589</v>
      </c>
      <c r="AN146" s="1" t="s">
        <v>2590</v>
      </c>
      <c r="AO146" s="1" t="s">
        <v>2591</v>
      </c>
      <c r="AP146" s="1" t="s">
        <v>2592</v>
      </c>
      <c r="AQ146" s="1" t="s">
        <v>2593</v>
      </c>
      <c r="AR146" s="1" t="s">
        <v>2594</v>
      </c>
      <c r="AS146" s="1" t="s">
        <v>2595</v>
      </c>
      <c r="AT146" s="1" t="s">
        <v>2596</v>
      </c>
      <c r="AU146" s="1" t="s">
        <v>2597</v>
      </c>
      <c r="AV146" s="1" t="s">
        <v>2598</v>
      </c>
      <c r="AW146" s="1"/>
      <c r="AX146" s="1"/>
      <c r="AY146" s="1"/>
      <c r="AZ146" s="1"/>
    </row>
    <row r="147" spans="1:52" ht="196.5" customHeight="1">
      <c r="A147" s="1"/>
      <c r="B147" s="9"/>
      <c r="C147" s="10" t="s">
        <v>2599</v>
      </c>
      <c r="D147" s="14" t="s">
        <v>2600</v>
      </c>
      <c r="E147" s="15" t="s">
        <v>2601</v>
      </c>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6"/>
      <c r="AE147" s="1"/>
      <c r="AF147" s="1" t="s">
        <v>2602</v>
      </c>
      <c r="AG147" s="1" t="s">
        <v>2603</v>
      </c>
      <c r="AH147" s="1" t="s">
        <v>2604</v>
      </c>
      <c r="AI147" s="1" t="s">
        <v>2605</v>
      </c>
      <c r="AJ147" s="1" t="s">
        <v>2606</v>
      </c>
      <c r="AK147" s="1" t="s">
        <v>2607</v>
      </c>
      <c r="AL147" s="1" t="s">
        <v>2608</v>
      </c>
      <c r="AM147" s="1" t="s">
        <v>2609</v>
      </c>
      <c r="AN147" s="1" t="s">
        <v>2610</v>
      </c>
      <c r="AO147" s="1" t="s">
        <v>2611</v>
      </c>
      <c r="AP147" s="1" t="s">
        <v>2612</v>
      </c>
      <c r="AQ147" s="1" t="s">
        <v>2613</v>
      </c>
      <c r="AR147" s="1" t="s">
        <v>2614</v>
      </c>
      <c r="AS147" s="1" t="s">
        <v>2615</v>
      </c>
      <c r="AT147" s="1" t="s">
        <v>2616</v>
      </c>
      <c r="AU147" s="1" t="s">
        <v>2617</v>
      </c>
      <c r="AV147" s="1" t="s">
        <v>2618</v>
      </c>
      <c r="AW147" s="1"/>
      <c r="AX147" s="1"/>
      <c r="AY147" s="1"/>
      <c r="AZ147" s="1"/>
    </row>
    <row r="148" spans="1:52" ht="63.75">
      <c r="A148" s="1"/>
      <c r="B148" s="9"/>
      <c r="C148" s="10" t="s">
        <v>2619</v>
      </c>
      <c r="D148" s="14" t="s">
        <v>2620</v>
      </c>
      <c r="E148" s="15" t="s">
        <v>2621</v>
      </c>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6"/>
      <c r="AE148" s="1"/>
      <c r="AF148" s="1" t="s">
        <v>2622</v>
      </c>
      <c r="AG148" s="1" t="s">
        <v>2623</v>
      </c>
      <c r="AH148" s="1" t="s">
        <v>2624</v>
      </c>
      <c r="AI148" s="1" t="s">
        <v>2625</v>
      </c>
      <c r="AJ148" s="1" t="s">
        <v>2626</v>
      </c>
      <c r="AK148" s="1" t="s">
        <v>2627</v>
      </c>
      <c r="AL148" s="1" t="s">
        <v>2628</v>
      </c>
      <c r="AM148" s="1" t="s">
        <v>2629</v>
      </c>
      <c r="AN148" s="1" t="s">
        <v>2630</v>
      </c>
      <c r="AO148" s="1" t="s">
        <v>2631</v>
      </c>
      <c r="AP148" s="1" t="s">
        <v>2632</v>
      </c>
      <c r="AQ148" s="1" t="s">
        <v>2633</v>
      </c>
      <c r="AR148" s="1" t="s">
        <v>2634</v>
      </c>
      <c r="AS148" s="1" t="s">
        <v>2635</v>
      </c>
      <c r="AT148" s="1" t="s">
        <v>2725</v>
      </c>
      <c r="AU148" s="1" t="s">
        <v>2726</v>
      </c>
      <c r="AV148" s="1" t="s">
        <v>2727</v>
      </c>
      <c r="AW148" s="1"/>
      <c r="AX148" s="1"/>
      <c r="AY148" s="1"/>
      <c r="AZ148" s="1"/>
    </row>
    <row r="149" spans="1:52" ht="63.75">
      <c r="A149" s="1"/>
      <c r="B149" s="9"/>
      <c r="C149" s="10" t="s">
        <v>2728</v>
      </c>
      <c r="D149" s="14" t="s">
        <v>2729</v>
      </c>
      <c r="E149" s="15" t="s">
        <v>2730</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6"/>
      <c r="AE149" s="1"/>
      <c r="AF149" s="1" t="s">
        <v>2731</v>
      </c>
      <c r="AG149" s="1" t="s">
        <v>2732</v>
      </c>
      <c r="AH149" s="1" t="s">
        <v>2733</v>
      </c>
      <c r="AI149" s="1" t="s">
        <v>2734</v>
      </c>
      <c r="AJ149" s="1" t="s">
        <v>2735</v>
      </c>
      <c r="AK149" s="1" t="s">
        <v>2736</v>
      </c>
      <c r="AL149" s="1" t="s">
        <v>2737</v>
      </c>
      <c r="AM149" s="1" t="s">
        <v>2738</v>
      </c>
      <c r="AN149" s="1" t="s">
        <v>2739</v>
      </c>
      <c r="AO149" s="1" t="s">
        <v>2740</v>
      </c>
      <c r="AP149" s="1" t="s">
        <v>2741</v>
      </c>
      <c r="AQ149" s="1" t="s">
        <v>2742</v>
      </c>
      <c r="AR149" s="1" t="s">
        <v>2743</v>
      </c>
      <c r="AS149" s="1" t="s">
        <v>2744</v>
      </c>
      <c r="AT149" s="1" t="s">
        <v>2745</v>
      </c>
      <c r="AU149" s="1" t="s">
        <v>2746</v>
      </c>
      <c r="AV149" s="1" t="s">
        <v>2747</v>
      </c>
      <c r="AW149" s="1"/>
      <c r="AX149" s="1"/>
      <c r="AY149" s="1"/>
      <c r="AZ149" s="1"/>
    </row>
    <row r="150" spans="1:52" ht="76.5">
      <c r="A150" s="1"/>
      <c r="B150" s="9"/>
      <c r="C150" s="10" t="s">
        <v>2748</v>
      </c>
      <c r="D150" s="14" t="s">
        <v>2749</v>
      </c>
      <c r="E150" s="15" t="s">
        <v>2750</v>
      </c>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6"/>
      <c r="AE150" s="1"/>
      <c r="AF150" s="1" t="s">
        <v>2751</v>
      </c>
      <c r="AG150" s="1" t="s">
        <v>2752</v>
      </c>
      <c r="AH150" s="1" t="s">
        <v>2753</v>
      </c>
      <c r="AI150" s="1" t="s">
        <v>2754</v>
      </c>
      <c r="AJ150" s="1" t="s">
        <v>2755</v>
      </c>
      <c r="AK150" s="1" t="s">
        <v>2756</v>
      </c>
      <c r="AL150" s="1" t="s">
        <v>2757</v>
      </c>
      <c r="AM150" s="1" t="s">
        <v>2758</v>
      </c>
      <c r="AN150" s="1" t="s">
        <v>2759</v>
      </c>
      <c r="AO150" s="1" t="s">
        <v>2760</v>
      </c>
      <c r="AP150" s="1" t="s">
        <v>2761</v>
      </c>
      <c r="AQ150" s="1" t="s">
        <v>2762</v>
      </c>
      <c r="AR150" s="1" t="s">
        <v>2763</v>
      </c>
      <c r="AS150" s="1" t="s">
        <v>2764</v>
      </c>
      <c r="AT150" s="1" t="s">
        <v>2765</v>
      </c>
      <c r="AU150" s="1" t="s">
        <v>2766</v>
      </c>
      <c r="AV150" s="1" t="s">
        <v>2767</v>
      </c>
      <c r="AW150" s="1"/>
      <c r="AX150" s="1"/>
      <c r="AY150" s="1"/>
      <c r="AZ150" s="1"/>
    </row>
    <row r="151" spans="1:52" ht="51">
      <c r="A151" s="1"/>
      <c r="B151" s="13"/>
      <c r="C151" s="10" t="s">
        <v>2768</v>
      </c>
      <c r="D151" s="14" t="s">
        <v>1049</v>
      </c>
      <c r="E151" s="15" t="s">
        <v>2769</v>
      </c>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6"/>
      <c r="AE151" s="1"/>
      <c r="AF151" s="1" t="s">
        <v>2770</v>
      </c>
      <c r="AG151" s="1" t="s">
        <v>2771</v>
      </c>
      <c r="AH151" s="1" t="s">
        <v>2772</v>
      </c>
      <c r="AI151" s="1" t="s">
        <v>2773</v>
      </c>
      <c r="AJ151" s="1" t="s">
        <v>2774</v>
      </c>
      <c r="AK151" s="1" t="s">
        <v>2775</v>
      </c>
      <c r="AL151" s="1" t="s">
        <v>2776</v>
      </c>
      <c r="AM151" s="1" t="s">
        <v>2777</v>
      </c>
      <c r="AN151" s="1" t="s">
        <v>2778</v>
      </c>
      <c r="AO151" s="1" t="s">
        <v>2779</v>
      </c>
      <c r="AP151" s="1" t="s">
        <v>2780</v>
      </c>
      <c r="AQ151" s="1" t="s">
        <v>2781</v>
      </c>
      <c r="AR151" s="1" t="s">
        <v>2782</v>
      </c>
      <c r="AS151" s="1" t="s">
        <v>2783</v>
      </c>
      <c r="AT151" s="1" t="s">
        <v>2784</v>
      </c>
      <c r="AU151" s="1" t="s">
        <v>2785</v>
      </c>
      <c r="AV151" s="1" t="s">
        <v>2786</v>
      </c>
      <c r="AW151" s="1"/>
      <c r="AX151" s="1"/>
      <c r="AY151" s="1"/>
      <c r="AZ151" s="1"/>
    </row>
    <row r="152" spans="1:52" ht="63.75">
      <c r="A152" s="1"/>
      <c r="B152" s="13"/>
      <c r="C152" s="10" t="s">
        <v>2787</v>
      </c>
      <c r="D152" s="14" t="s">
        <v>2788</v>
      </c>
      <c r="E152" s="15" t="s">
        <v>2789</v>
      </c>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6"/>
      <c r="AE152" s="1"/>
      <c r="AF152" s="1" t="s">
        <v>2790</v>
      </c>
      <c r="AG152" s="1" t="s">
        <v>2791</v>
      </c>
      <c r="AH152" s="1" t="s">
        <v>2792</v>
      </c>
      <c r="AI152" s="1" t="s">
        <v>2793</v>
      </c>
      <c r="AJ152" s="1" t="s">
        <v>2794</v>
      </c>
      <c r="AK152" s="1" t="s">
        <v>2795</v>
      </c>
      <c r="AL152" s="1" t="s">
        <v>2796</v>
      </c>
      <c r="AM152" s="1" t="s">
        <v>2797</v>
      </c>
      <c r="AN152" s="1" t="s">
        <v>2798</v>
      </c>
      <c r="AO152" s="1" t="s">
        <v>2799</v>
      </c>
      <c r="AP152" s="1" t="s">
        <v>2800</v>
      </c>
      <c r="AQ152" s="1" t="s">
        <v>2801</v>
      </c>
      <c r="AR152" s="1" t="s">
        <v>2802</v>
      </c>
      <c r="AS152" s="1" t="s">
        <v>2803</v>
      </c>
      <c r="AT152" s="1" t="s">
        <v>2804</v>
      </c>
      <c r="AU152" s="1" t="s">
        <v>2805</v>
      </c>
      <c r="AV152" s="1" t="s">
        <v>2806</v>
      </c>
      <c r="AW152" s="1"/>
      <c r="AX152" s="1"/>
      <c r="AY152" s="1"/>
      <c r="AZ152" s="1"/>
    </row>
    <row r="153" spans="1:52" ht="38.25">
      <c r="A153" s="1"/>
      <c r="B153" s="9"/>
      <c r="C153" s="10" t="s">
        <v>2807</v>
      </c>
      <c r="D153" s="14" t="s">
        <v>2808</v>
      </c>
      <c r="E153" s="15" t="s">
        <v>2809</v>
      </c>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6"/>
      <c r="AE153" s="1"/>
      <c r="AF153" s="1" t="s">
        <v>2810</v>
      </c>
      <c r="AG153" s="1" t="s">
        <v>2811</v>
      </c>
      <c r="AH153" s="1" t="s">
        <v>2812</v>
      </c>
      <c r="AI153" s="1" t="s">
        <v>2813</v>
      </c>
      <c r="AJ153" s="1" t="s">
        <v>2814</v>
      </c>
      <c r="AK153" s="1" t="s">
        <v>2815</v>
      </c>
      <c r="AL153" s="1" t="s">
        <v>2816</v>
      </c>
      <c r="AM153" s="1" t="s">
        <v>2817</v>
      </c>
      <c r="AN153" s="1" t="s">
        <v>2818</v>
      </c>
      <c r="AO153" s="1" t="s">
        <v>2819</v>
      </c>
      <c r="AP153" s="1" t="s">
        <v>2820</v>
      </c>
      <c r="AQ153" s="1" t="s">
        <v>2821</v>
      </c>
      <c r="AR153" s="1" t="s">
        <v>2822</v>
      </c>
      <c r="AS153" s="1" t="s">
        <v>2823</v>
      </c>
      <c r="AT153" s="1" t="s">
        <v>2824</v>
      </c>
      <c r="AU153" s="1" t="s">
        <v>2825</v>
      </c>
      <c r="AV153" s="1" t="s">
        <v>2826</v>
      </c>
      <c r="AW153" s="1"/>
      <c r="AX153" s="1"/>
      <c r="AY153" s="1"/>
      <c r="AZ153" s="1"/>
    </row>
    <row r="154" spans="1:52" ht="93" customHeight="1">
      <c r="A154" s="1"/>
      <c r="B154" s="13"/>
      <c r="C154" s="10" t="s">
        <v>2827</v>
      </c>
      <c r="D154" s="14" t="s">
        <v>1109</v>
      </c>
      <c r="E154" s="15" t="s">
        <v>2828</v>
      </c>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6"/>
      <c r="AE154" s="1"/>
      <c r="AF154" s="1" t="s">
        <v>2829</v>
      </c>
      <c r="AG154" s="1" t="s">
        <v>2830</v>
      </c>
      <c r="AH154" s="1" t="s">
        <v>2831</v>
      </c>
      <c r="AI154" s="1" t="s">
        <v>2832</v>
      </c>
      <c r="AJ154" s="1" t="s">
        <v>2833</v>
      </c>
      <c r="AK154" s="1" t="s">
        <v>2834</v>
      </c>
      <c r="AL154" s="1" t="s">
        <v>2835</v>
      </c>
      <c r="AM154" s="1" t="s">
        <v>2836</v>
      </c>
      <c r="AN154" s="1" t="s">
        <v>2837</v>
      </c>
      <c r="AO154" s="1" t="s">
        <v>2838</v>
      </c>
      <c r="AP154" s="1" t="s">
        <v>2839</v>
      </c>
      <c r="AQ154" s="1" t="s">
        <v>2840</v>
      </c>
      <c r="AR154" s="1" t="s">
        <v>2841</v>
      </c>
      <c r="AS154" s="1" t="s">
        <v>2842</v>
      </c>
      <c r="AT154" s="1" t="s">
        <v>2843</v>
      </c>
      <c r="AU154" s="1" t="s">
        <v>2844</v>
      </c>
      <c r="AV154" s="1" t="s">
        <v>2845</v>
      </c>
      <c r="AW154" s="1"/>
      <c r="AX154" s="1"/>
      <c r="AY154" s="1"/>
      <c r="AZ154" s="1"/>
    </row>
    <row r="155" spans="1:52" ht="147" customHeight="1">
      <c r="A155" s="1"/>
      <c r="B155" s="13"/>
      <c r="C155" s="10" t="s">
        <v>2846</v>
      </c>
      <c r="D155" s="14" t="s">
        <v>2847</v>
      </c>
      <c r="E155" s="15" t="s">
        <v>2848</v>
      </c>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6"/>
      <c r="AE155" s="1"/>
      <c r="AF155" s="1" t="s">
        <v>2849</v>
      </c>
      <c r="AG155" s="1" t="s">
        <v>2850</v>
      </c>
      <c r="AH155" s="1" t="s">
        <v>2851</v>
      </c>
      <c r="AI155" s="1" t="s">
        <v>2852</v>
      </c>
      <c r="AJ155" s="1" t="s">
        <v>2853</v>
      </c>
      <c r="AK155" s="1" t="s">
        <v>2854</v>
      </c>
      <c r="AL155" s="1" t="s">
        <v>2855</v>
      </c>
      <c r="AM155" s="1" t="s">
        <v>2856</v>
      </c>
      <c r="AN155" s="1" t="s">
        <v>2857</v>
      </c>
      <c r="AO155" s="1" t="s">
        <v>2858</v>
      </c>
      <c r="AP155" s="1" t="s">
        <v>2859</v>
      </c>
      <c r="AQ155" s="1" t="s">
        <v>2860</v>
      </c>
      <c r="AR155" s="1" t="s">
        <v>2861</v>
      </c>
      <c r="AS155" s="1" t="s">
        <v>2862</v>
      </c>
      <c r="AT155" s="1" t="s">
        <v>2863</v>
      </c>
      <c r="AU155" s="1" t="s">
        <v>2864</v>
      </c>
      <c r="AV155" s="1" t="s">
        <v>2865</v>
      </c>
      <c r="AW155" s="1"/>
      <c r="AX155" s="1"/>
      <c r="AY155" s="1"/>
      <c r="AZ155" s="1"/>
    </row>
    <row r="156" spans="1:52" ht="53.25" customHeight="1">
      <c r="A156" s="1"/>
      <c r="B156" s="13"/>
      <c r="C156" s="10" t="s">
        <v>2866</v>
      </c>
      <c r="D156" s="14" t="s">
        <v>2867</v>
      </c>
      <c r="E156" s="15" t="s">
        <v>2868</v>
      </c>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6"/>
      <c r="AE156" s="1"/>
      <c r="AF156" s="1" t="s">
        <v>2869</v>
      </c>
      <c r="AG156" s="1" t="s">
        <v>2870</v>
      </c>
      <c r="AH156" s="1" t="s">
        <v>2871</v>
      </c>
      <c r="AI156" s="1" t="s">
        <v>2872</v>
      </c>
      <c r="AJ156" s="1" t="s">
        <v>2873</v>
      </c>
      <c r="AK156" s="1" t="s">
        <v>2874</v>
      </c>
      <c r="AL156" s="1" t="s">
        <v>2875</v>
      </c>
      <c r="AM156" s="1" t="s">
        <v>2876</v>
      </c>
      <c r="AN156" s="1" t="s">
        <v>2877</v>
      </c>
      <c r="AO156" s="1" t="s">
        <v>2878</v>
      </c>
      <c r="AP156" s="1" t="s">
        <v>2879</v>
      </c>
      <c r="AQ156" s="1" t="s">
        <v>2880</v>
      </c>
      <c r="AR156" s="1" t="s">
        <v>2881</v>
      </c>
      <c r="AS156" s="1" t="s">
        <v>2882</v>
      </c>
      <c r="AT156" s="1" t="s">
        <v>2883</v>
      </c>
      <c r="AU156" s="1" t="s">
        <v>2884</v>
      </c>
      <c r="AV156" s="1" t="s">
        <v>2885</v>
      </c>
      <c r="AW156" s="1"/>
      <c r="AX156" s="1"/>
      <c r="AY156" s="1"/>
      <c r="AZ156" s="1"/>
    </row>
    <row r="157" spans="1:52" ht="114.75">
      <c r="A157" s="1"/>
      <c r="B157" s="13"/>
      <c r="C157" s="10" t="s">
        <v>2886</v>
      </c>
      <c r="D157" s="11" t="s">
        <v>512</v>
      </c>
      <c r="E157" s="10" t="s">
        <v>2887</v>
      </c>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6"/>
      <c r="AE157" s="1"/>
      <c r="AF157" s="1" t="s">
        <v>2888</v>
      </c>
      <c r="AG157" s="1" t="s">
        <v>2889</v>
      </c>
      <c r="AH157" s="1" t="s">
        <v>2890</v>
      </c>
      <c r="AI157" s="1" t="s">
        <v>2891</v>
      </c>
      <c r="AJ157" s="1" t="s">
        <v>2892</v>
      </c>
      <c r="AK157" s="1" t="s">
        <v>2893</v>
      </c>
      <c r="AL157" s="1" t="s">
        <v>2894</v>
      </c>
      <c r="AM157" s="1" t="s">
        <v>2895</v>
      </c>
      <c r="AN157" s="1" t="s">
        <v>2896</v>
      </c>
      <c r="AO157" s="1" t="s">
        <v>2897</v>
      </c>
      <c r="AP157" s="1" t="s">
        <v>2898</v>
      </c>
      <c r="AQ157" s="1" t="s">
        <v>2899</v>
      </c>
      <c r="AR157" s="1" t="s">
        <v>2900</v>
      </c>
      <c r="AS157" s="1" t="s">
        <v>2901</v>
      </c>
      <c r="AT157" s="1" t="s">
        <v>2902</v>
      </c>
      <c r="AU157" s="1" t="s">
        <v>2903</v>
      </c>
      <c r="AV157" s="1" t="s">
        <v>2904</v>
      </c>
      <c r="AW157" s="1"/>
      <c r="AX157" s="1"/>
      <c r="AY157" s="1"/>
      <c r="AZ157" s="1"/>
    </row>
    <row r="158" spans="1:52" ht="12.75">
      <c r="A158" s="1"/>
      <c r="B158" s="9"/>
      <c r="C158" s="17" t="s">
        <v>531</v>
      </c>
      <c r="D158" s="11" t="s">
        <v>532</v>
      </c>
      <c r="E158" s="10"/>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6"/>
      <c r="AE158" s="1"/>
      <c r="AF158" s="1" t="s">
        <v>2905</v>
      </c>
      <c r="AG158" s="1" t="s">
        <v>2906</v>
      </c>
      <c r="AH158" s="1" t="s">
        <v>2907</v>
      </c>
      <c r="AI158" s="1" t="s">
        <v>2908</v>
      </c>
      <c r="AJ158" s="1" t="s">
        <v>2909</v>
      </c>
      <c r="AK158" s="1" t="s">
        <v>2910</v>
      </c>
      <c r="AL158" s="1" t="s">
        <v>2911</v>
      </c>
      <c r="AM158" s="1" t="s">
        <v>2912</v>
      </c>
      <c r="AN158" s="1" t="s">
        <v>2913</v>
      </c>
      <c r="AO158" s="1" t="s">
        <v>2914</v>
      </c>
      <c r="AP158" s="1" t="s">
        <v>2915</v>
      </c>
      <c r="AQ158" s="1" t="s">
        <v>2916</v>
      </c>
      <c r="AR158" s="1" t="s">
        <v>2917</v>
      </c>
      <c r="AS158" s="1" t="s">
        <v>2918</v>
      </c>
      <c r="AT158" s="1" t="s">
        <v>2919</v>
      </c>
      <c r="AU158" s="1" t="s">
        <v>2920</v>
      </c>
      <c r="AV158" s="1" t="s">
        <v>2921</v>
      </c>
      <c r="AW158" s="1"/>
      <c r="AX158" s="1"/>
      <c r="AY158" s="1"/>
      <c r="AZ158" s="1"/>
    </row>
    <row r="159" spans="1:52" ht="102">
      <c r="A159" s="1"/>
      <c r="B159" s="13"/>
      <c r="C159" s="10" t="s">
        <v>2922</v>
      </c>
      <c r="D159" s="11" t="s">
        <v>2923</v>
      </c>
      <c r="E159" s="10" t="s">
        <v>2924</v>
      </c>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6"/>
      <c r="AE159" s="1"/>
      <c r="AF159" s="1" t="s">
        <v>2925</v>
      </c>
      <c r="AG159" s="1" t="s">
        <v>2926</v>
      </c>
      <c r="AH159" s="1" t="s">
        <v>2927</v>
      </c>
      <c r="AI159" s="1" t="s">
        <v>2928</v>
      </c>
      <c r="AJ159" s="1" t="s">
        <v>2929</v>
      </c>
      <c r="AK159" s="1" t="s">
        <v>2930</v>
      </c>
      <c r="AL159" s="1" t="s">
        <v>2931</v>
      </c>
      <c r="AM159" s="1" t="s">
        <v>2932</v>
      </c>
      <c r="AN159" s="1" t="s">
        <v>2933</v>
      </c>
      <c r="AO159" s="1" t="s">
        <v>2934</v>
      </c>
      <c r="AP159" s="1" t="s">
        <v>2935</v>
      </c>
      <c r="AQ159" s="1" t="s">
        <v>2936</v>
      </c>
      <c r="AR159" s="1" t="s">
        <v>2937</v>
      </c>
      <c r="AS159" s="1" t="s">
        <v>2938</v>
      </c>
      <c r="AT159" s="1" t="s">
        <v>2939</v>
      </c>
      <c r="AU159" s="1" t="s">
        <v>2940</v>
      </c>
      <c r="AV159" s="1" t="s">
        <v>2941</v>
      </c>
      <c r="AW159" s="1"/>
      <c r="AX159" s="1"/>
      <c r="AY159" s="1"/>
      <c r="AZ159" s="1"/>
    </row>
    <row r="160" spans="1:52" ht="12.75">
      <c r="A160" s="1"/>
      <c r="B160" s="13"/>
      <c r="C160" s="17" t="s">
        <v>531</v>
      </c>
      <c r="D160" s="11" t="s">
        <v>2942</v>
      </c>
      <c r="E160" s="10"/>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6"/>
      <c r="AE160" s="1"/>
      <c r="AF160" s="1" t="s">
        <v>2943</v>
      </c>
      <c r="AG160" s="1" t="s">
        <v>2944</v>
      </c>
      <c r="AH160" s="1" t="s">
        <v>2945</v>
      </c>
      <c r="AI160" s="1" t="s">
        <v>2946</v>
      </c>
      <c r="AJ160" s="1" t="s">
        <v>2947</v>
      </c>
      <c r="AK160" s="1" t="s">
        <v>2948</v>
      </c>
      <c r="AL160" s="1" t="s">
        <v>2949</v>
      </c>
      <c r="AM160" s="1" t="s">
        <v>2950</v>
      </c>
      <c r="AN160" s="1" t="s">
        <v>2951</v>
      </c>
      <c r="AO160" s="1" t="s">
        <v>2952</v>
      </c>
      <c r="AP160" s="1" t="s">
        <v>2953</v>
      </c>
      <c r="AQ160" s="1" t="s">
        <v>2954</v>
      </c>
      <c r="AR160" s="1" t="s">
        <v>2955</v>
      </c>
      <c r="AS160" s="1" t="s">
        <v>2956</v>
      </c>
      <c r="AT160" s="1" t="s">
        <v>2957</v>
      </c>
      <c r="AU160" s="1" t="s">
        <v>2958</v>
      </c>
      <c r="AV160" s="1" t="s">
        <v>2959</v>
      </c>
      <c r="AW160" s="1"/>
      <c r="AX160" s="1"/>
      <c r="AY160" s="1"/>
      <c r="AZ160" s="1"/>
    </row>
    <row r="161" spans="1:52" ht="156.75" customHeight="1">
      <c r="A161" s="1"/>
      <c r="B161" s="9"/>
      <c r="C161" s="10" t="s">
        <v>2960</v>
      </c>
      <c r="D161" s="11" t="s">
        <v>2961</v>
      </c>
      <c r="E161" s="10" t="s">
        <v>2962</v>
      </c>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6"/>
      <c r="AE161" s="1"/>
      <c r="AF161" s="1" t="s">
        <v>2963</v>
      </c>
      <c r="AG161" s="1" t="s">
        <v>2964</v>
      </c>
      <c r="AH161" s="1" t="s">
        <v>2965</v>
      </c>
      <c r="AI161" s="1" t="s">
        <v>2966</v>
      </c>
      <c r="AJ161" s="1" t="s">
        <v>2967</v>
      </c>
      <c r="AK161" s="1" t="s">
        <v>2968</v>
      </c>
      <c r="AL161" s="1" t="s">
        <v>2969</v>
      </c>
      <c r="AM161" s="1" t="s">
        <v>2970</v>
      </c>
      <c r="AN161" s="1" t="s">
        <v>2971</v>
      </c>
      <c r="AO161" s="1" t="s">
        <v>2972</v>
      </c>
      <c r="AP161" s="1" t="s">
        <v>2973</v>
      </c>
      <c r="AQ161" s="1" t="s">
        <v>2974</v>
      </c>
      <c r="AR161" s="1" t="s">
        <v>2975</v>
      </c>
      <c r="AS161" s="1" t="s">
        <v>2976</v>
      </c>
      <c r="AT161" s="1" t="s">
        <v>2977</v>
      </c>
      <c r="AU161" s="1" t="s">
        <v>2978</v>
      </c>
      <c r="AV161" s="1" t="s">
        <v>2979</v>
      </c>
      <c r="AW161" s="1"/>
      <c r="AX161" s="1"/>
      <c r="AY161" s="1"/>
      <c r="AZ161" s="1"/>
    </row>
    <row r="162" spans="1:52" ht="12.75">
      <c r="A162" s="1"/>
      <c r="B162" s="9"/>
      <c r="C162" s="17" t="s">
        <v>531</v>
      </c>
      <c r="D162" s="11" t="s">
        <v>532</v>
      </c>
      <c r="E162" s="10"/>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6"/>
      <c r="AE162" s="1"/>
      <c r="AF162" s="1" t="s">
        <v>2980</v>
      </c>
      <c r="AG162" s="1" t="s">
        <v>2981</v>
      </c>
      <c r="AH162" s="1" t="s">
        <v>2982</v>
      </c>
      <c r="AI162" s="1" t="s">
        <v>2983</v>
      </c>
      <c r="AJ162" s="1" t="s">
        <v>2984</v>
      </c>
      <c r="AK162" s="1" t="s">
        <v>2985</v>
      </c>
      <c r="AL162" s="1" t="s">
        <v>2986</v>
      </c>
      <c r="AM162" s="1" t="s">
        <v>2987</v>
      </c>
      <c r="AN162" s="1" t="s">
        <v>2988</v>
      </c>
      <c r="AO162" s="1" t="s">
        <v>2989</v>
      </c>
      <c r="AP162" s="1" t="s">
        <v>2990</v>
      </c>
      <c r="AQ162" s="1" t="s">
        <v>2991</v>
      </c>
      <c r="AR162" s="1" t="s">
        <v>2992</v>
      </c>
      <c r="AS162" s="1" t="s">
        <v>2993</v>
      </c>
      <c r="AT162" s="1" t="s">
        <v>2994</v>
      </c>
      <c r="AU162" s="1" t="s">
        <v>2995</v>
      </c>
      <c r="AV162" s="1" t="s">
        <v>2996</v>
      </c>
      <c r="AW162" s="1"/>
      <c r="AX162" s="1"/>
      <c r="AY162" s="1"/>
      <c r="AZ162" s="1"/>
    </row>
    <row r="163" spans="1:52" ht="25.5">
      <c r="A163" s="1"/>
      <c r="B163" s="9"/>
      <c r="C163" s="10"/>
      <c r="D163" s="11" t="s">
        <v>2997</v>
      </c>
      <c r="E163" s="10"/>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6"/>
      <c r="AE163" s="1"/>
      <c r="AF163" s="1" t="s">
        <v>2998</v>
      </c>
      <c r="AG163" s="1" t="s">
        <v>2999</v>
      </c>
      <c r="AH163" s="1" t="s">
        <v>3000</v>
      </c>
      <c r="AI163" s="1" t="s">
        <v>3001</v>
      </c>
      <c r="AJ163" s="1" t="s">
        <v>3002</v>
      </c>
      <c r="AK163" s="1" t="s">
        <v>3003</v>
      </c>
      <c r="AL163" s="1" t="s">
        <v>3004</v>
      </c>
      <c r="AM163" s="1" t="s">
        <v>3005</v>
      </c>
      <c r="AN163" s="1" t="s">
        <v>3006</v>
      </c>
      <c r="AO163" s="1" t="s">
        <v>3007</v>
      </c>
      <c r="AP163" s="1" t="s">
        <v>3008</v>
      </c>
      <c r="AQ163" s="1" t="s">
        <v>3009</v>
      </c>
      <c r="AR163" s="1" t="s">
        <v>3010</v>
      </c>
      <c r="AS163" s="1" t="s">
        <v>3011</v>
      </c>
      <c r="AT163" s="1" t="s">
        <v>3012</v>
      </c>
      <c r="AU163" s="1" t="s">
        <v>3013</v>
      </c>
      <c r="AV163" s="1" t="s">
        <v>3014</v>
      </c>
      <c r="AW163" s="1"/>
      <c r="AX163" s="1"/>
      <c r="AY163" s="1"/>
      <c r="AZ163" s="1"/>
    </row>
    <row r="164" spans="1:52" ht="12.75">
      <c r="A164" s="1"/>
      <c r="B164" s="1"/>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 r="A165" s="1"/>
      <c r="B165" s="1"/>
      <c r="C165" s="22" t="s">
        <v>3015</v>
      </c>
      <c r="D165" s="22"/>
      <c r="E165" s="22"/>
      <c r="F165" s="22"/>
      <c r="G165" s="22"/>
      <c r="H165" s="22"/>
      <c r="I165" s="22"/>
      <c r="J165" s="22"/>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 r="A166" s="1"/>
      <c r="B166" s="1"/>
      <c r="C166" s="22" t="s">
        <v>3016</v>
      </c>
      <c r="D166" s="22"/>
      <c r="E166" s="22"/>
      <c r="F166" s="22"/>
      <c r="G166" s="22"/>
      <c r="H166" s="22"/>
      <c r="I166" s="22"/>
      <c r="J166" s="22"/>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sheetData>
  <mergeCells count="17">
    <mergeCell ref="C5:AC5"/>
    <mergeCell ref="C7:E9"/>
    <mergeCell ref="F7:F9"/>
    <mergeCell ref="G7:S7"/>
    <mergeCell ref="T7:AB7"/>
    <mergeCell ref="AC7:AC9"/>
    <mergeCell ref="G8:G9"/>
    <mergeCell ref="H8:K8"/>
    <mergeCell ref="L8:O8"/>
    <mergeCell ref="P8:S8"/>
    <mergeCell ref="Z8:AB8"/>
    <mergeCell ref="C165:J165"/>
    <mergeCell ref="C166:J166"/>
    <mergeCell ref="T8:T9"/>
    <mergeCell ref="U8:W8"/>
    <mergeCell ref="X8:X9"/>
    <mergeCell ref="Y8:Y9"/>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T11:AB163">
      <formula1>-100000000000</formula1>
    </dataValidation>
  </dataValidations>
  <hyperlinks>
    <hyperlink ref="C56"/>
    <hyperlink ref="C58"/>
    <hyperlink ref="C60"/>
    <hyperlink ref="C103"/>
    <hyperlink ref="C105"/>
    <hyperlink ref="C107"/>
    <hyperlink ref="C158"/>
    <hyperlink ref="C160"/>
    <hyperlink ref="C162"/>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TRP2008</dc:creator>
  <cp:keywords/>
  <dc:description/>
  <cp:lastModifiedBy>Olynina</cp:lastModifiedBy>
  <dcterms:created xsi:type="dcterms:W3CDTF">2010-04-29T04:05:46Z</dcterms:created>
  <dcterms:modified xsi:type="dcterms:W3CDTF">2010-05-06T05:25:49Z</dcterms:modified>
  <cp:category/>
  <cp:version/>
  <cp:contentType/>
  <cp:contentStatus/>
</cp:coreProperties>
</file>